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PaschalisKratsios/Desktop/Dropbox/MANUSCRIPTS/Mouse Hoxc8 paper/FIGURES and Tables/"/>
    </mc:Choice>
  </mc:AlternateContent>
  <xr:revisionPtr revIDLastSave="0" documentId="13_ncr:1_{1207685F-7A9A-E541-9855-E19BE7957BDF}" xr6:coauthVersionLast="46" xr6:coauthVersionMax="46" xr10:uidLastSave="{00000000-0000-0000-0000-000000000000}"/>
  <bookViews>
    <workbookView xWindow="18580" yWindow="1480" windowWidth="26940" windowHeight="24840" xr2:uid="{00000000-000D-0000-FFFF-FFFF00000000}"/>
  </bookViews>
  <sheets>
    <sheet name="Embryonically enriched genes" sheetId="1" r:id="rId1"/>
    <sheet name="Postnatally enriched gen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716" i="1" l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<sst xmlns="http://schemas.openxmlformats.org/spreadsheetml/2006/main" count="60" uniqueCount="19">
  <si>
    <t>Base mean</t>
  </si>
  <si>
    <t>log2(FC)</t>
  </si>
  <si>
    <t>StdErr</t>
  </si>
  <si>
    <t>Wald-Stats</t>
  </si>
  <si>
    <t>P-value</t>
  </si>
  <si>
    <t>P-adj</t>
  </si>
  <si>
    <t>Fold change</t>
  </si>
  <si>
    <t>NA</t>
  </si>
  <si>
    <t>NCBI GeneID</t>
  </si>
  <si>
    <t>Slc18a3</t>
  </si>
  <si>
    <t>Glra2</t>
  </si>
  <si>
    <t>Ngfr</t>
  </si>
  <si>
    <t>Slc10a4</t>
  </si>
  <si>
    <t>Sncg</t>
  </si>
  <si>
    <t>Nyap2</t>
  </si>
  <si>
    <t>Tagln2</t>
  </si>
  <si>
    <t>Irx2</t>
  </si>
  <si>
    <t>Nrg1</t>
  </si>
  <si>
    <t>Pappa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</si>
</sst>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4"/>
      <color rgb="FF000000"/>
      <name val="Lucida Grande"/>
      <family val="2"/>
    </font>
    <font>
      <sz val="14"/>
      <color theme="1"/>
      <name val="Calibri"/>
      <family val="2"/>
      <scheme val="minor"/>
    </font>
    <font>
      <i/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C8989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1" fontId="0" fillId="4" borderId="0" xfId="0" applyNumberFormat="1" applyFill="1" applyAlignment="1">
      <alignment horizontal="center"/>
    </xf>
    <xf numFmtId="0" fontId="3" fillId="4" borderId="0" xfId="0" applyFont="1" applyFill="1"/>
    <xf numFmtId="0" fontId="0" fillId="4" borderId="0" xfId="0" applyFill="1"/>
    <xf numFmtId="0" fontId="0" fillId="0" borderId="0" xfId="0" applyFill="1" applyAlignment="1">
      <alignment horizontal="center"/>
    </xf>
    <xf numFmtId="11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16"/>
  <sheetViews>
    <sheetView tabSelected="1" workbookViewId="0">
      <pane ySplit="1" topLeftCell="A2" activePane="bottomLeft" state="frozen"/>
      <selection pane="bottomLeft" activeCell="I12" sqref="I12"/>
    </sheetView>
  </sheetViews>
  <sheetFormatPr baseColWidth="10" defaultRowHeight="16" x14ac:dyDescent="0.2"/>
  <cols>
    <col min="1" max="1" width="40.1640625" customWidth="1"/>
    <col min="2" max="2" width="14.33203125" customWidth="1"/>
    <col min="3" max="4" width="13.33203125" customWidth="1"/>
    <col min="5" max="5" width="15" customWidth="1"/>
    <col min="6" max="6" width="13.83203125" customWidth="1"/>
    <col min="7" max="7" width="15.83203125" customWidth="1"/>
    <col min="8" max="8" width="17.6640625" customWidth="1"/>
  </cols>
  <sheetData>
    <row r="1" spans="1:8" s="4" customFormat="1" ht="19" x14ac:dyDescent="0.25">
      <c r="A1" s="3" t="s">
        <v>8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2">
      <c r="A2" s="1">
        <v>170729</v>
      </c>
      <c r="B2" s="1">
        <v>4574.6703759228203</v>
      </c>
      <c r="C2" s="1">
        <v>13.5002508920425</v>
      </c>
      <c r="D2" s="1">
        <v>1.0118524545855201</v>
      </c>
      <c r="E2" s="1">
        <v>13.3421140907076</v>
      </c>
      <c r="F2" s="2">
        <v>1.31671743674176E-40</v>
      </c>
      <c r="G2" s="2">
        <v>8.1576630285409695E-39</v>
      </c>
      <c r="H2" s="1">
        <f t="shared" ref="H2:H65" si="0">2^C2</f>
        <v>11587.25241018079</v>
      </c>
    </row>
    <row r="3" spans="1:8" x14ac:dyDescent="0.2">
      <c r="A3" s="1">
        <v>18504</v>
      </c>
      <c r="B3" s="1">
        <v>4697.62518962794</v>
      </c>
      <c r="C3" s="1">
        <v>13.493728288319801</v>
      </c>
      <c r="D3" s="1">
        <v>1.03203349753455</v>
      </c>
      <c r="E3" s="1">
        <v>13.0748937128061</v>
      </c>
      <c r="F3" s="2">
        <v>4.5820394758880897E-39</v>
      </c>
      <c r="G3" s="2">
        <v>2.6022165856814402E-37</v>
      </c>
      <c r="H3" s="1">
        <f t="shared" si="0"/>
        <v>11534.983247535478</v>
      </c>
    </row>
    <row r="4" spans="1:8" x14ac:dyDescent="0.2">
      <c r="A4" s="1">
        <v>545474</v>
      </c>
      <c r="B4" s="1">
        <v>3975.6415327647101</v>
      </c>
      <c r="C4" s="1">
        <v>13.296104040131</v>
      </c>
      <c r="D4" s="1">
        <v>1.01874832594009</v>
      </c>
      <c r="E4" s="1">
        <v>13.051411915559701</v>
      </c>
      <c r="F4" s="2">
        <v>6.2380497258022299E-39</v>
      </c>
      <c r="G4" s="2">
        <v>3.50616980464678E-37</v>
      </c>
      <c r="H4" s="1">
        <f t="shared" si="0"/>
        <v>10058.336054624622</v>
      </c>
    </row>
    <row r="5" spans="1:8" x14ac:dyDescent="0.2">
      <c r="A5" s="1">
        <v>13593</v>
      </c>
      <c r="B5" s="1">
        <v>5182.61024853035</v>
      </c>
      <c r="C5" s="1">
        <v>12.7745924086339</v>
      </c>
      <c r="D5" s="1">
        <v>0.95582711691407096</v>
      </c>
      <c r="E5" s="1">
        <v>13.3649612807358</v>
      </c>
      <c r="F5" s="2">
        <v>9.6885410783685993E-41</v>
      </c>
      <c r="G5" s="2">
        <v>6.0714857424443194E-39</v>
      </c>
      <c r="H5" s="1">
        <f t="shared" si="0"/>
        <v>7007.0545320252786</v>
      </c>
    </row>
    <row r="6" spans="1:8" x14ac:dyDescent="0.2">
      <c r="A6" s="1">
        <v>75426</v>
      </c>
      <c r="B6" s="1">
        <v>2585.2451607277299</v>
      </c>
      <c r="C6" s="1">
        <v>12.698040334978399</v>
      </c>
      <c r="D6" s="1">
        <v>1.0266237447431199</v>
      </c>
      <c r="E6" s="1">
        <v>12.3687382061826</v>
      </c>
      <c r="F6" s="2">
        <v>3.85834865938766E-35</v>
      </c>
      <c r="G6" s="2">
        <v>1.77766621613928E-33</v>
      </c>
      <c r="H6" s="1">
        <f t="shared" si="0"/>
        <v>6644.9394356155854</v>
      </c>
    </row>
    <row r="7" spans="1:8" x14ac:dyDescent="0.2">
      <c r="A7" s="1">
        <v>240726</v>
      </c>
      <c r="B7" s="1">
        <v>2548.5263067922001</v>
      </c>
      <c r="C7" s="1">
        <v>12.638634749635001</v>
      </c>
      <c r="D7" s="1">
        <v>1.0467799932425199</v>
      </c>
      <c r="E7" s="1">
        <v>12.0738214631762</v>
      </c>
      <c r="F7" s="2">
        <v>1.4523004548753301E-33</v>
      </c>
      <c r="G7" s="2">
        <v>5.8942496873302502E-32</v>
      </c>
      <c r="H7" s="1">
        <f t="shared" si="0"/>
        <v>6376.878815967023</v>
      </c>
    </row>
    <row r="8" spans="1:8" x14ac:dyDescent="0.2">
      <c r="A8" s="1">
        <v>15417</v>
      </c>
      <c r="B8" s="1">
        <v>6458.5257929680201</v>
      </c>
      <c r="C8" s="1">
        <v>12.5055863764316</v>
      </c>
      <c r="D8" s="1">
        <v>0.77663609745051598</v>
      </c>
      <c r="E8" s="1">
        <v>16.102247136701401</v>
      </c>
      <c r="F8" s="2">
        <v>2.46005443742514E-58</v>
      </c>
      <c r="G8" s="2">
        <v>3.4390299468825298E-56</v>
      </c>
      <c r="H8" s="1">
        <f t="shared" si="0"/>
        <v>5815.0923029233973</v>
      </c>
    </row>
    <row r="9" spans="1:8" x14ac:dyDescent="0.2">
      <c r="A9" s="1">
        <v>21367</v>
      </c>
      <c r="B9" s="1">
        <v>2085.3242431911699</v>
      </c>
      <c r="C9" s="1">
        <v>12.3425049557277</v>
      </c>
      <c r="D9" s="1">
        <v>1.0597598323844499</v>
      </c>
      <c r="E9" s="1">
        <v>11.6465113873557</v>
      </c>
      <c r="F9" s="2">
        <v>2.39045779020092E-31</v>
      </c>
      <c r="G9" s="2">
        <v>8.4811990491380103E-30</v>
      </c>
      <c r="H9" s="1">
        <f t="shared" si="0"/>
        <v>5193.5487591021092</v>
      </c>
    </row>
    <row r="10" spans="1:8" x14ac:dyDescent="0.2">
      <c r="A10" s="1">
        <v>320563</v>
      </c>
      <c r="B10" s="1">
        <v>2410.2473279443502</v>
      </c>
      <c r="C10" s="1">
        <v>12.188022264767399</v>
      </c>
      <c r="D10" s="1">
        <v>1.2079574330457901</v>
      </c>
      <c r="E10" s="1">
        <v>10.0897779436119</v>
      </c>
      <c r="F10" s="2">
        <v>6.1308047904658798E-24</v>
      </c>
      <c r="G10" s="2">
        <v>1.34778821442016E-22</v>
      </c>
      <c r="H10" s="1">
        <f t="shared" si="0"/>
        <v>4666.1671243869587</v>
      </c>
    </row>
    <row r="11" spans="1:8" x14ac:dyDescent="0.2">
      <c r="A11" s="1">
        <v>12801</v>
      </c>
      <c r="B11" s="1">
        <v>2814.0777749208801</v>
      </c>
      <c r="C11" s="1">
        <v>12.149351949094299</v>
      </c>
      <c r="D11" s="1">
        <v>0.91764685601086904</v>
      </c>
      <c r="E11" s="1">
        <v>13.2396813322166</v>
      </c>
      <c r="F11" s="2">
        <v>5.1768010073964404E-40</v>
      </c>
      <c r="G11" s="2">
        <v>3.1015295705852101E-38</v>
      </c>
      <c r="H11" s="1">
        <f t="shared" si="0"/>
        <v>4542.7555177002887</v>
      </c>
    </row>
    <row r="12" spans="1:8" x14ac:dyDescent="0.2">
      <c r="A12" s="1">
        <v>15416</v>
      </c>
      <c r="B12" s="1">
        <v>6027.2083234261499</v>
      </c>
      <c r="C12" s="1">
        <v>12.148827701239099</v>
      </c>
      <c r="D12" s="1">
        <v>0.68885841393649305</v>
      </c>
      <c r="E12" s="1">
        <v>17.636175236380499</v>
      </c>
      <c r="F12" s="2">
        <v>1.2996561656348401E-69</v>
      </c>
      <c r="G12" s="2">
        <v>3.0367394635890503E-67</v>
      </c>
      <c r="H12" s="1">
        <f t="shared" si="0"/>
        <v>4541.1050668977869</v>
      </c>
    </row>
    <row r="13" spans="1:8" x14ac:dyDescent="0.2">
      <c r="A13" s="1">
        <v>18155</v>
      </c>
      <c r="B13" s="1">
        <v>1714.16325878476</v>
      </c>
      <c r="C13" s="1">
        <v>12.0572438160112</v>
      </c>
      <c r="D13" s="1">
        <v>1.0707418902141701</v>
      </c>
      <c r="E13" s="1">
        <v>11.2606445364714</v>
      </c>
      <c r="F13" s="2">
        <v>2.0525198704699E-29</v>
      </c>
      <c r="G13" s="2">
        <v>6.4808909269122904E-28</v>
      </c>
      <c r="H13" s="1">
        <f t="shared" si="0"/>
        <v>4261.7900749620085</v>
      </c>
    </row>
    <row r="14" spans="1:8" x14ac:dyDescent="0.2">
      <c r="A14" s="1">
        <v>16873</v>
      </c>
      <c r="B14" s="1">
        <v>2551.1950615866699</v>
      </c>
      <c r="C14" s="1">
        <v>12.0455006408855</v>
      </c>
      <c r="D14" s="1">
        <v>0.88439668395534199</v>
      </c>
      <c r="E14" s="1">
        <v>13.6200201328364</v>
      </c>
      <c r="F14" s="2">
        <v>3.0448378876407501E-42</v>
      </c>
      <c r="G14" s="2">
        <v>2.1013235649895402E-40</v>
      </c>
      <c r="H14" s="1">
        <f t="shared" si="0"/>
        <v>4227.2409758634321</v>
      </c>
    </row>
    <row r="15" spans="1:8" x14ac:dyDescent="0.2">
      <c r="A15" s="1">
        <v>18072</v>
      </c>
      <c r="B15" s="1">
        <v>1379.4041339559101</v>
      </c>
      <c r="C15" s="1">
        <v>11.8468535509946</v>
      </c>
      <c r="D15" s="1">
        <v>1.0267883141322001</v>
      </c>
      <c r="E15" s="1">
        <v>11.537775983560101</v>
      </c>
      <c r="F15" s="2">
        <v>8.5097008846044608E-31</v>
      </c>
      <c r="G15" s="2">
        <v>2.9179175611863901E-29</v>
      </c>
      <c r="H15" s="1">
        <f t="shared" si="0"/>
        <v>3683.4796349263556</v>
      </c>
    </row>
    <row r="16" spans="1:8" x14ac:dyDescent="0.2">
      <c r="A16" s="1">
        <v>22348</v>
      </c>
      <c r="B16" s="1">
        <v>1332.80200440147</v>
      </c>
      <c r="C16" s="1">
        <v>11.7696814755638</v>
      </c>
      <c r="D16" s="1">
        <v>1.0438207874263199</v>
      </c>
      <c r="E16" s="1">
        <v>11.2755768205992</v>
      </c>
      <c r="F16" s="2">
        <v>1.7323944533633599E-29</v>
      </c>
      <c r="G16" s="2">
        <v>5.5019502289730299E-28</v>
      </c>
      <c r="H16" s="1">
        <f t="shared" si="0"/>
        <v>3491.6215363057418</v>
      </c>
    </row>
    <row r="17" spans="1:9" x14ac:dyDescent="0.2">
      <c r="A17" s="1">
        <v>26380</v>
      </c>
      <c r="B17" s="1">
        <v>1181.2376185626899</v>
      </c>
      <c r="C17" s="1">
        <v>11.6031712674004</v>
      </c>
      <c r="D17" s="1">
        <v>1.0456648199898699</v>
      </c>
      <c r="E17" s="1">
        <v>11.0964537063729</v>
      </c>
      <c r="F17" s="2">
        <v>1.30520547751109E-28</v>
      </c>
      <c r="G17" s="2">
        <v>3.9606569183991603E-27</v>
      </c>
      <c r="H17" s="1">
        <f t="shared" si="0"/>
        <v>3111.0185187651864</v>
      </c>
    </row>
    <row r="18" spans="1:9" x14ac:dyDescent="0.2">
      <c r="A18" s="1">
        <v>18420</v>
      </c>
      <c r="B18" s="1">
        <v>1196.97971429975</v>
      </c>
      <c r="C18" s="1">
        <v>11.5876502212025</v>
      </c>
      <c r="D18" s="1">
        <v>1.06390692549799</v>
      </c>
      <c r="E18" s="1">
        <v>10.8916014582559</v>
      </c>
      <c r="F18" s="2">
        <v>1.26397801866526E-27</v>
      </c>
      <c r="G18" s="2">
        <v>3.5521691534860897E-26</v>
      </c>
      <c r="H18" s="1">
        <f t="shared" si="0"/>
        <v>3077.728426936661</v>
      </c>
    </row>
    <row r="19" spans="1:9" x14ac:dyDescent="0.2">
      <c r="A19" s="1">
        <v>13798</v>
      </c>
      <c r="B19" s="1">
        <v>1083.21507629506</v>
      </c>
      <c r="C19" s="1">
        <v>11.4800090624757</v>
      </c>
      <c r="D19" s="1">
        <v>1.04910681053155</v>
      </c>
      <c r="E19" s="1">
        <v>10.942650402449599</v>
      </c>
      <c r="F19" s="2">
        <v>7.2061913132761398E-28</v>
      </c>
      <c r="G19" s="2">
        <v>2.060567572027E-26</v>
      </c>
      <c r="H19" s="1">
        <f t="shared" si="0"/>
        <v>2856.4529718084705</v>
      </c>
    </row>
    <row r="20" spans="1:9" x14ac:dyDescent="0.2">
      <c r="A20" s="1">
        <v>268755</v>
      </c>
      <c r="B20" s="1">
        <v>1665.7000743605799</v>
      </c>
      <c r="C20" s="1">
        <v>11.4224430454724</v>
      </c>
      <c r="D20" s="1">
        <v>0.90301295053599195</v>
      </c>
      <c r="E20" s="1">
        <v>12.649257176979001</v>
      </c>
      <c r="F20" s="2">
        <v>1.12937552954139E-36</v>
      </c>
      <c r="G20" s="2">
        <v>5.6837126649781502E-35</v>
      </c>
      <c r="H20" s="1">
        <f t="shared" si="0"/>
        <v>2744.7195799970241</v>
      </c>
    </row>
    <row r="21" spans="1:9" x14ac:dyDescent="0.2">
      <c r="A21" s="1">
        <v>27385</v>
      </c>
      <c r="B21" s="1">
        <v>1007.4724096585001</v>
      </c>
      <c r="C21" s="1">
        <v>11.4013347147713</v>
      </c>
      <c r="D21" s="1">
        <v>1.0380162171121701</v>
      </c>
      <c r="E21" s="1">
        <v>10.983773207793099</v>
      </c>
      <c r="F21" s="2">
        <v>4.5741071389744898E-28</v>
      </c>
      <c r="G21" s="2">
        <v>1.32884718232801E-26</v>
      </c>
      <c r="H21" s="1">
        <f t="shared" si="0"/>
        <v>2704.8534494595488</v>
      </c>
    </row>
    <row r="22" spans="1:9" x14ac:dyDescent="0.2">
      <c r="A22" s="1">
        <v>140743</v>
      </c>
      <c r="B22" s="1">
        <v>1005.05773030429</v>
      </c>
      <c r="C22" s="1">
        <v>11.4005396083548</v>
      </c>
      <c r="D22" s="1">
        <v>1.0366792598791801</v>
      </c>
      <c r="E22" s="1">
        <v>10.9971714970776</v>
      </c>
      <c r="F22" s="2">
        <v>3.9430648653832298E-28</v>
      </c>
      <c r="G22" s="2">
        <v>1.1516565881822899E-26</v>
      </c>
      <c r="H22" s="1">
        <f t="shared" si="0"/>
        <v>2703.3631457273186</v>
      </c>
    </row>
    <row r="23" spans="1:9" x14ac:dyDescent="0.2">
      <c r="A23" s="1">
        <v>100045469</v>
      </c>
      <c r="B23" s="1">
        <v>983.83171200252798</v>
      </c>
      <c r="C23" s="1">
        <v>11.337253320085001</v>
      </c>
      <c r="D23" s="1">
        <v>1.0562824897424701</v>
      </c>
      <c r="E23" s="1">
        <v>10.733164120565</v>
      </c>
      <c r="F23" s="2">
        <v>7.1118472524185604E-27</v>
      </c>
      <c r="G23" s="2">
        <v>1.90690776492718E-25</v>
      </c>
      <c r="H23" s="1">
        <f t="shared" si="0"/>
        <v>2587.3388983053605</v>
      </c>
    </row>
    <row r="24" spans="1:9" x14ac:dyDescent="0.2">
      <c r="A24" s="1">
        <v>66797</v>
      </c>
      <c r="B24" s="1">
        <v>906.96677714652003</v>
      </c>
      <c r="C24" s="1">
        <v>11.225574954930901</v>
      </c>
      <c r="D24" s="1">
        <v>1.0573297558186201</v>
      </c>
      <c r="E24" s="1">
        <v>10.616910091818699</v>
      </c>
      <c r="F24" s="2">
        <v>2.4865597220990099E-26</v>
      </c>
      <c r="G24" s="2">
        <v>6.5072273303442298E-25</v>
      </c>
      <c r="H24" s="1">
        <f t="shared" si="0"/>
        <v>2394.609934957261</v>
      </c>
    </row>
    <row r="25" spans="1:9" s="10" customFormat="1" x14ac:dyDescent="0.2">
      <c r="A25" s="7">
        <v>237213</v>
      </c>
      <c r="B25" s="7">
        <v>805.29496640451202</v>
      </c>
      <c r="C25" s="7">
        <v>11.0831400683208</v>
      </c>
      <c r="D25" s="7">
        <v>1.0467498691547701</v>
      </c>
      <c r="E25" s="7">
        <v>10.588145644833199</v>
      </c>
      <c r="F25" s="8">
        <v>3.3822551745707501E-26</v>
      </c>
      <c r="G25" s="8">
        <v>8.7670626997273009E-25</v>
      </c>
      <c r="H25" s="7">
        <f>2^C25</f>
        <v>2169.4897705476637</v>
      </c>
      <c r="I25" s="10" t="s">
        <v>10</v>
      </c>
    </row>
    <row r="26" spans="1:9" x14ac:dyDescent="0.2">
      <c r="A26" s="1">
        <v>22784</v>
      </c>
      <c r="B26" s="1">
        <v>758.32305549402304</v>
      </c>
      <c r="C26" s="1">
        <v>10.976999696065</v>
      </c>
      <c r="D26" s="1">
        <v>1.0614482644238501</v>
      </c>
      <c r="E26" s="1">
        <v>10.3415305898335</v>
      </c>
      <c r="F26" s="2">
        <v>4.5717649250890497E-25</v>
      </c>
      <c r="G26" s="2">
        <v>1.07901568708162E-23</v>
      </c>
      <c r="H26" s="1">
        <f t="shared" si="0"/>
        <v>2015.608452493542</v>
      </c>
    </row>
    <row r="27" spans="1:9" x14ac:dyDescent="0.2">
      <c r="A27" s="1">
        <v>210801</v>
      </c>
      <c r="B27" s="1">
        <v>750.66834982333205</v>
      </c>
      <c r="C27" s="1">
        <v>10.959831736907899</v>
      </c>
      <c r="D27" s="1">
        <v>1.0633905267230599</v>
      </c>
      <c r="E27" s="1">
        <v>10.306497435783699</v>
      </c>
      <c r="F27" s="2">
        <v>6.5857919416892898E-25</v>
      </c>
      <c r="G27" s="2">
        <v>1.5322505405159301E-23</v>
      </c>
      <c r="H27" s="1">
        <f t="shared" si="0"/>
        <v>1991.7650170322913</v>
      </c>
    </row>
    <row r="28" spans="1:9" x14ac:dyDescent="0.2">
      <c r="A28" s="1">
        <v>67792</v>
      </c>
      <c r="B28" s="1">
        <v>1150.8237481579299</v>
      </c>
      <c r="C28" s="1">
        <v>10.9441935277491</v>
      </c>
      <c r="D28" s="1">
        <v>0.89445701051283699</v>
      </c>
      <c r="E28" s="1">
        <v>12.2355724189296</v>
      </c>
      <c r="F28" s="2">
        <v>2.0068504178960901E-34</v>
      </c>
      <c r="G28" s="2">
        <v>8.6379066934495999E-33</v>
      </c>
      <c r="H28" s="1">
        <f t="shared" si="0"/>
        <v>1970.2917106890382</v>
      </c>
    </row>
    <row r="29" spans="1:9" x14ac:dyDescent="0.2">
      <c r="A29" s="1">
        <v>77630</v>
      </c>
      <c r="B29" s="1">
        <v>711.46996890996104</v>
      </c>
      <c r="C29" s="1">
        <v>10.919444148021901</v>
      </c>
      <c r="D29" s="1">
        <v>1.04443636121391</v>
      </c>
      <c r="E29" s="1">
        <v>10.4548678632086</v>
      </c>
      <c r="F29" s="2">
        <v>1.3919266436640199E-25</v>
      </c>
      <c r="G29" s="2">
        <v>3.4651982014868703E-24</v>
      </c>
      <c r="H29" s="1">
        <f t="shared" si="0"/>
        <v>1936.7797002331254</v>
      </c>
    </row>
    <row r="30" spans="1:9" x14ac:dyDescent="0.2">
      <c r="A30" s="1">
        <v>104245</v>
      </c>
      <c r="B30" s="1">
        <v>765.85247625370198</v>
      </c>
      <c r="C30" s="1">
        <v>10.8991036004519</v>
      </c>
      <c r="D30" s="1">
        <v>1.11187655539261</v>
      </c>
      <c r="E30" s="1">
        <v>9.8024403406935701</v>
      </c>
      <c r="F30" s="2">
        <v>1.0989791229816201E-22</v>
      </c>
      <c r="G30" s="2">
        <v>2.2329071472655E-21</v>
      </c>
      <c r="H30" s="1">
        <f t="shared" si="0"/>
        <v>1909.6646530073272</v>
      </c>
    </row>
    <row r="31" spans="1:9" x14ac:dyDescent="0.2">
      <c r="A31" s="1">
        <v>20745</v>
      </c>
      <c r="B31" s="1">
        <v>3131.3604351672502</v>
      </c>
      <c r="C31" s="1">
        <v>10.8859680459662</v>
      </c>
      <c r="D31" s="1">
        <v>0.645996521731102</v>
      </c>
      <c r="E31" s="1">
        <v>16.8514344578739</v>
      </c>
      <c r="F31" s="2">
        <v>1.02400464857033E-63</v>
      </c>
      <c r="G31" s="2">
        <v>1.6582792110907201E-61</v>
      </c>
      <c r="H31" s="1">
        <f t="shared" si="0"/>
        <v>1892.356314393727</v>
      </c>
    </row>
    <row r="32" spans="1:9" x14ac:dyDescent="0.2">
      <c r="A32" s="1">
        <v>217154</v>
      </c>
      <c r="B32" s="1">
        <v>1000.4809372677501</v>
      </c>
      <c r="C32" s="1">
        <v>10.751533826063101</v>
      </c>
      <c r="D32" s="1">
        <v>0.89354955590665697</v>
      </c>
      <c r="E32" s="1">
        <v>12.0323867378053</v>
      </c>
      <c r="F32" s="2">
        <v>2.4011740067454399E-33</v>
      </c>
      <c r="G32" s="2">
        <v>9.62588285645306E-32</v>
      </c>
      <c r="H32" s="1">
        <f t="shared" si="0"/>
        <v>1723.98777172323</v>
      </c>
    </row>
    <row r="33" spans="1:8" x14ac:dyDescent="0.2">
      <c r="A33" s="1">
        <v>381983</v>
      </c>
      <c r="B33" s="1">
        <v>8555.4522514127402</v>
      </c>
      <c r="C33" s="1">
        <v>10.716883828474501</v>
      </c>
      <c r="D33" s="1">
        <v>0.39175985175808298</v>
      </c>
      <c r="E33" s="1">
        <v>27.355748120643</v>
      </c>
      <c r="F33" s="2">
        <v>9.2258823610943104E-165</v>
      </c>
      <c r="G33" s="2">
        <v>5.0299510632686203E-161</v>
      </c>
      <c r="H33" s="1">
        <f t="shared" si="0"/>
        <v>1683.0750902428185</v>
      </c>
    </row>
    <row r="34" spans="1:8" x14ac:dyDescent="0.2">
      <c r="A34" s="1">
        <v>330953</v>
      </c>
      <c r="B34" s="1">
        <v>624.49954772908598</v>
      </c>
      <c r="C34" s="1">
        <v>10.6856087974434</v>
      </c>
      <c r="D34" s="1">
        <v>1.0786917860262299</v>
      </c>
      <c r="E34" s="1">
        <v>9.9060815479164095</v>
      </c>
      <c r="F34" s="2">
        <v>3.9170860477098599E-23</v>
      </c>
      <c r="G34" s="2">
        <v>8.1719208413702202E-22</v>
      </c>
      <c r="H34" s="1">
        <f t="shared" si="0"/>
        <v>1646.9816860165326</v>
      </c>
    </row>
    <row r="35" spans="1:8" x14ac:dyDescent="0.2">
      <c r="A35" s="1">
        <v>269437</v>
      </c>
      <c r="B35" s="1">
        <v>1288.1218888879</v>
      </c>
      <c r="C35" s="1">
        <v>10.6084645318212</v>
      </c>
      <c r="D35" s="1">
        <v>0.82622894281555304</v>
      </c>
      <c r="E35" s="1">
        <v>12.8396186360534</v>
      </c>
      <c r="F35" s="2">
        <v>9.8357791057915899E-38</v>
      </c>
      <c r="G35" s="2">
        <v>5.2062784159976502E-36</v>
      </c>
      <c r="H35" s="1">
        <f t="shared" si="0"/>
        <v>1561.2269231192515</v>
      </c>
    </row>
    <row r="36" spans="1:8" x14ac:dyDescent="0.2">
      <c r="A36" s="1">
        <v>21419</v>
      </c>
      <c r="B36" s="1">
        <v>1054.6499788666299</v>
      </c>
      <c r="C36" s="1">
        <v>10.599905476947299</v>
      </c>
      <c r="D36" s="1">
        <v>1.00682929349254</v>
      </c>
      <c r="E36" s="1">
        <v>10.528006629781199</v>
      </c>
      <c r="F36" s="2">
        <v>6.4179139817871002E-26</v>
      </c>
      <c r="G36" s="2">
        <v>1.63506855274314E-24</v>
      </c>
      <c r="H36" s="1">
        <f t="shared" si="0"/>
        <v>1551.9920767572407</v>
      </c>
    </row>
    <row r="37" spans="1:8" x14ac:dyDescent="0.2">
      <c r="A37" s="1">
        <v>94253</v>
      </c>
      <c r="B37" s="1">
        <v>1570.8872921612699</v>
      </c>
      <c r="C37" s="1">
        <v>10.5977461375907</v>
      </c>
      <c r="D37" s="1">
        <v>0.92300727379735603</v>
      </c>
      <c r="E37" s="1">
        <v>11.481757986576101</v>
      </c>
      <c r="F37" s="2">
        <v>1.62933498759087E-30</v>
      </c>
      <c r="G37" s="2">
        <v>5.5174747530095698E-29</v>
      </c>
      <c r="H37" s="1">
        <f t="shared" si="0"/>
        <v>1549.6708856996795</v>
      </c>
    </row>
    <row r="38" spans="1:8" x14ac:dyDescent="0.2">
      <c r="A38" s="1">
        <v>381373</v>
      </c>
      <c r="B38" s="1">
        <v>580.88941997966299</v>
      </c>
      <c r="C38" s="1">
        <v>10.5914929225553</v>
      </c>
      <c r="D38" s="1">
        <v>1.07683926181864</v>
      </c>
      <c r="E38" s="1">
        <v>9.8357232115289293</v>
      </c>
      <c r="F38" s="2">
        <v>7.8997953118824096E-23</v>
      </c>
      <c r="G38" s="2">
        <v>1.6216287196554699E-21</v>
      </c>
      <c r="H38" s="1">
        <f t="shared" si="0"/>
        <v>1542.9685305684502</v>
      </c>
    </row>
    <row r="39" spans="1:8" x14ac:dyDescent="0.2">
      <c r="A39" s="1">
        <v>77521</v>
      </c>
      <c r="B39" s="1">
        <v>2381.6840768174102</v>
      </c>
      <c r="C39" s="1">
        <v>10.5607871899659</v>
      </c>
      <c r="D39" s="1">
        <v>0.64245610289403698</v>
      </c>
      <c r="E39" s="1">
        <v>16.438145956421401</v>
      </c>
      <c r="F39" s="2">
        <v>1.01991696711394E-60</v>
      </c>
      <c r="G39" s="2">
        <v>1.53043687285465E-58</v>
      </c>
      <c r="H39" s="1">
        <f t="shared" si="0"/>
        <v>1510.4756273603339</v>
      </c>
    </row>
    <row r="40" spans="1:8" x14ac:dyDescent="0.2">
      <c r="A40" s="1">
        <v>240888</v>
      </c>
      <c r="B40" s="1">
        <v>545.85712784058103</v>
      </c>
      <c r="C40" s="1">
        <v>10.4633858340536</v>
      </c>
      <c r="D40" s="1">
        <v>1.1026012221477099</v>
      </c>
      <c r="E40" s="1">
        <v>9.4897281300599108</v>
      </c>
      <c r="F40" s="2">
        <v>2.3163760329961601E-21</v>
      </c>
      <c r="G40" s="2">
        <v>4.29553814010037E-20</v>
      </c>
      <c r="H40" s="1">
        <f t="shared" si="0"/>
        <v>1411.8644148779883</v>
      </c>
    </row>
    <row r="41" spans="1:8" x14ac:dyDescent="0.2">
      <c r="A41" s="1">
        <v>68955</v>
      </c>
      <c r="B41" s="1">
        <v>1917.02873596366</v>
      </c>
      <c r="C41" s="1">
        <v>10.456342792295001</v>
      </c>
      <c r="D41" s="1">
        <v>0.70189633304000698</v>
      </c>
      <c r="E41" s="1">
        <v>14.8972751389186</v>
      </c>
      <c r="F41" s="2">
        <v>3.4329687483224999E-50</v>
      </c>
      <c r="G41" s="2">
        <v>3.59933569535659E-48</v>
      </c>
      <c r="H41" s="1">
        <f t="shared" si="0"/>
        <v>1404.9886809156285</v>
      </c>
    </row>
    <row r="42" spans="1:8" x14ac:dyDescent="0.2">
      <c r="A42" s="1">
        <v>22691</v>
      </c>
      <c r="B42" s="1">
        <v>501.640217445026</v>
      </c>
      <c r="C42" s="1">
        <v>10.441518431887999</v>
      </c>
      <c r="D42" s="1">
        <v>1.04740138054556</v>
      </c>
      <c r="E42" s="1">
        <v>9.9689752427568994</v>
      </c>
      <c r="F42" s="2">
        <v>2.08367538623845E-23</v>
      </c>
      <c r="G42" s="2">
        <v>4.41458479498913E-22</v>
      </c>
      <c r="H42" s="1">
        <f t="shared" si="0"/>
        <v>1390.6256904083032</v>
      </c>
    </row>
    <row r="43" spans="1:8" x14ac:dyDescent="0.2">
      <c r="A43" s="1">
        <v>329628</v>
      </c>
      <c r="B43" s="1">
        <v>2247.7655261648902</v>
      </c>
      <c r="C43" s="1">
        <v>10.394658542322899</v>
      </c>
      <c r="D43" s="1">
        <v>0.72065043517287597</v>
      </c>
      <c r="E43" s="1">
        <v>14.423995372776499</v>
      </c>
      <c r="F43" s="2">
        <v>3.6555389167328098E-47</v>
      </c>
      <c r="G43" s="2">
        <v>3.3589884562967299E-45</v>
      </c>
      <c r="H43" s="1">
        <f t="shared" si="0"/>
        <v>1346.1827336389472</v>
      </c>
    </row>
    <row r="44" spans="1:8" x14ac:dyDescent="0.2">
      <c r="A44" s="1">
        <v>211961</v>
      </c>
      <c r="B44" s="1">
        <v>2335.8702963850801</v>
      </c>
      <c r="C44" s="1">
        <v>10.353759218309101</v>
      </c>
      <c r="D44" s="1">
        <v>0.73921454677614296</v>
      </c>
      <c r="E44" s="1">
        <v>14.006433265503</v>
      </c>
      <c r="F44" s="2">
        <v>1.4237804340034899E-44</v>
      </c>
      <c r="G44" s="2">
        <v>1.1249928878531899E-42</v>
      </c>
      <c r="H44" s="1">
        <f t="shared" si="0"/>
        <v>1308.5553355378788</v>
      </c>
    </row>
    <row r="45" spans="1:8" x14ac:dyDescent="0.2">
      <c r="A45" s="1">
        <v>80892</v>
      </c>
      <c r="B45" s="1">
        <v>6292.7555271531</v>
      </c>
      <c r="C45" s="1">
        <v>10.306129511916501</v>
      </c>
      <c r="D45" s="1">
        <v>0.66653393615593703</v>
      </c>
      <c r="E45" s="1">
        <v>15.4622727409117</v>
      </c>
      <c r="F45" s="2">
        <v>6.2358922010435104E-54</v>
      </c>
      <c r="G45" s="2">
        <v>7.7858208275013494E-52</v>
      </c>
      <c r="H45" s="1">
        <f t="shared" si="0"/>
        <v>1266.0595172824917</v>
      </c>
    </row>
    <row r="46" spans="1:8" x14ac:dyDescent="0.2">
      <c r="A46" s="1">
        <v>94191</v>
      </c>
      <c r="B46" s="1">
        <v>447.158075771884</v>
      </c>
      <c r="C46" s="1">
        <v>10.2004271254294</v>
      </c>
      <c r="D46" s="1">
        <v>1.1001047598899401</v>
      </c>
      <c r="E46" s="1">
        <v>9.2722325157923091</v>
      </c>
      <c r="F46" s="2">
        <v>1.82289756483578E-20</v>
      </c>
      <c r="G46" s="2">
        <v>3.1922176199629501E-19</v>
      </c>
      <c r="H46" s="1">
        <f t="shared" si="0"/>
        <v>1176.615413641227</v>
      </c>
    </row>
    <row r="47" spans="1:8" x14ac:dyDescent="0.2">
      <c r="A47" s="1">
        <v>18071</v>
      </c>
      <c r="B47" s="1">
        <v>416.12203951046598</v>
      </c>
      <c r="C47" s="1">
        <v>10.1878265828765</v>
      </c>
      <c r="D47" s="1">
        <v>1.0475572479603601</v>
      </c>
      <c r="E47" s="1">
        <v>9.7253172585198193</v>
      </c>
      <c r="F47" s="2">
        <v>2.3517114170826E-22</v>
      </c>
      <c r="G47" s="2">
        <v>4.6680330021605502E-21</v>
      </c>
      <c r="H47" s="1">
        <f t="shared" si="0"/>
        <v>1166.383566356383</v>
      </c>
    </row>
    <row r="48" spans="1:8" x14ac:dyDescent="0.2">
      <c r="A48" s="1">
        <v>243547</v>
      </c>
      <c r="B48" s="1">
        <v>661.99572724733298</v>
      </c>
      <c r="C48" s="1">
        <v>10.176844332767301</v>
      </c>
      <c r="D48" s="1">
        <v>0.89580697623120498</v>
      </c>
      <c r="E48" s="1">
        <v>11.360532573192099</v>
      </c>
      <c r="F48" s="2">
        <v>6.5742623787108906E-30</v>
      </c>
      <c r="G48" s="2">
        <v>2.1548824742724501E-28</v>
      </c>
      <c r="H48" s="1">
        <f t="shared" si="0"/>
        <v>1157.5383952529298</v>
      </c>
    </row>
    <row r="49" spans="1:9" x14ac:dyDescent="0.2">
      <c r="A49" s="1">
        <v>268515</v>
      </c>
      <c r="B49" s="1">
        <v>3418.12919749617</v>
      </c>
      <c r="C49" s="1">
        <v>10.1352916508901</v>
      </c>
      <c r="D49" s="1">
        <v>0.57869548188490405</v>
      </c>
      <c r="E49" s="1">
        <v>17.5140327999069</v>
      </c>
      <c r="F49" s="2">
        <v>1.1197283999571799E-68</v>
      </c>
      <c r="G49" s="2">
        <v>2.44190369462662E-66</v>
      </c>
      <c r="H49" s="1">
        <f t="shared" si="0"/>
        <v>1124.6743791278677</v>
      </c>
    </row>
    <row r="50" spans="1:9" x14ac:dyDescent="0.2">
      <c r="A50" s="1">
        <v>70593</v>
      </c>
      <c r="B50" s="1">
        <v>386.67414738964999</v>
      </c>
      <c r="C50" s="1">
        <v>10.0805997769749</v>
      </c>
      <c r="D50" s="1">
        <v>1.0527279503762501</v>
      </c>
      <c r="E50" s="1">
        <v>9.5756931060604202</v>
      </c>
      <c r="F50" s="2">
        <v>1.0117637360227401E-21</v>
      </c>
      <c r="G50" s="2">
        <v>1.9242334495799799E-20</v>
      </c>
      <c r="H50" s="1">
        <f t="shared" si="0"/>
        <v>1082.8365516388569</v>
      </c>
    </row>
    <row r="51" spans="1:9" x14ac:dyDescent="0.2">
      <c r="A51" s="7">
        <v>18053</v>
      </c>
      <c r="B51" s="7">
        <v>2969.2452818458801</v>
      </c>
      <c r="C51" s="7">
        <v>10.0762196164633</v>
      </c>
      <c r="D51" s="7">
        <v>0.70685436525902001</v>
      </c>
      <c r="E51" s="7">
        <v>14.2550150521755</v>
      </c>
      <c r="F51" s="8">
        <v>4.1721232278651198E-46</v>
      </c>
      <c r="G51" s="8">
        <v>3.5915393428927299E-44</v>
      </c>
      <c r="H51" s="7">
        <f t="shared" si="0"/>
        <v>1079.5539416951619</v>
      </c>
      <c r="I51" t="s">
        <v>11</v>
      </c>
    </row>
    <row r="52" spans="1:9" x14ac:dyDescent="0.2">
      <c r="A52" s="1">
        <v>15436</v>
      </c>
      <c r="B52" s="1">
        <v>899.06591802110495</v>
      </c>
      <c r="C52" s="1">
        <v>10.062383510907299</v>
      </c>
      <c r="D52" s="1">
        <v>0.81910267863900499</v>
      </c>
      <c r="E52" s="1">
        <v>12.2846424182456</v>
      </c>
      <c r="F52" s="2">
        <v>1.0952823931329599E-34</v>
      </c>
      <c r="G52" s="2">
        <v>4.8548614693991001E-33</v>
      </c>
      <c r="H52" s="1">
        <f t="shared" si="0"/>
        <v>1069.2500141047547</v>
      </c>
    </row>
    <row r="53" spans="1:9" x14ac:dyDescent="0.2">
      <c r="A53" s="1">
        <v>319586</v>
      </c>
      <c r="B53" s="1">
        <v>3636.4179549729602</v>
      </c>
      <c r="C53" s="1">
        <v>10.0355543229186</v>
      </c>
      <c r="D53" s="1">
        <v>0.58012686194891105</v>
      </c>
      <c r="E53" s="1">
        <v>17.298896122831898</v>
      </c>
      <c r="F53" s="2">
        <v>4.7948836926866297E-67</v>
      </c>
      <c r="G53" s="2">
        <v>9.0143813422508705E-65</v>
      </c>
      <c r="H53" s="1">
        <f t="shared" si="0"/>
        <v>1049.5493749167354</v>
      </c>
    </row>
    <row r="54" spans="1:9" x14ac:dyDescent="0.2">
      <c r="A54" s="1">
        <v>210573</v>
      </c>
      <c r="B54" s="1">
        <v>1088.28635462994</v>
      </c>
      <c r="C54" s="1">
        <v>10.0317118883454</v>
      </c>
      <c r="D54" s="1">
        <v>0.719581384985164</v>
      </c>
      <c r="E54" s="1">
        <v>13.9410386339444</v>
      </c>
      <c r="F54" s="2">
        <v>3.56711094113906E-44</v>
      </c>
      <c r="G54" s="2">
        <v>2.7263395585640399E-42</v>
      </c>
      <c r="H54" s="1">
        <f t="shared" si="0"/>
        <v>1046.7577529888451</v>
      </c>
    </row>
    <row r="55" spans="1:9" x14ac:dyDescent="0.2">
      <c r="A55" s="1">
        <v>26938</v>
      </c>
      <c r="B55" s="1">
        <v>375.197528358417</v>
      </c>
      <c r="C55" s="1">
        <v>10.0230480263678</v>
      </c>
      <c r="D55" s="1">
        <v>1.06354389893019</v>
      </c>
      <c r="E55" s="1">
        <v>9.4241977566228901</v>
      </c>
      <c r="F55" s="2">
        <v>4.3340594833690197E-21</v>
      </c>
      <c r="G55" s="2">
        <v>7.9470714024645404E-20</v>
      </c>
      <c r="H55" s="1">
        <f t="shared" si="0"/>
        <v>1040.4904630913147</v>
      </c>
    </row>
    <row r="56" spans="1:9" x14ac:dyDescent="0.2">
      <c r="A56" s="1">
        <v>229706</v>
      </c>
      <c r="B56" s="1">
        <v>828.46432216225298</v>
      </c>
      <c r="C56" s="1">
        <v>9.9920859189702291</v>
      </c>
      <c r="D56" s="1">
        <v>0.82570049901496401</v>
      </c>
      <c r="E56" s="1">
        <v>12.1013441688487</v>
      </c>
      <c r="F56" s="2">
        <v>1.03895878784163E-33</v>
      </c>
      <c r="G56" s="2">
        <v>4.3129974451618499E-32</v>
      </c>
      <c r="H56" s="1">
        <f t="shared" si="0"/>
        <v>1018.3981010969472</v>
      </c>
    </row>
    <row r="57" spans="1:9" x14ac:dyDescent="0.2">
      <c r="A57" s="1">
        <v>14417</v>
      </c>
      <c r="B57" s="1">
        <v>1068.11525745011</v>
      </c>
      <c r="C57" s="1">
        <v>9.9807635449516301</v>
      </c>
      <c r="D57" s="1">
        <v>0.77189546015505595</v>
      </c>
      <c r="E57" s="1">
        <v>12.930201121984499</v>
      </c>
      <c r="F57" s="2">
        <v>3.0402252142884799E-38</v>
      </c>
      <c r="G57" s="2">
        <v>1.6520240400299802E-36</v>
      </c>
      <c r="H57" s="1">
        <f t="shared" si="0"/>
        <v>1010.4369206727791</v>
      </c>
    </row>
    <row r="58" spans="1:9" x14ac:dyDescent="0.2">
      <c r="A58" s="1">
        <v>21418</v>
      </c>
      <c r="B58" s="1">
        <v>336.83052565257901</v>
      </c>
      <c r="C58" s="1">
        <v>9.8810641483881607</v>
      </c>
      <c r="D58" s="1">
        <v>1.0610347167207701</v>
      </c>
      <c r="E58" s="1">
        <v>9.3126680896234095</v>
      </c>
      <c r="F58" s="2">
        <v>1.24660729296194E-20</v>
      </c>
      <c r="G58" s="2">
        <v>2.2042712306687001E-19</v>
      </c>
      <c r="H58" s="1">
        <f t="shared" si="0"/>
        <v>942.96744136887241</v>
      </c>
    </row>
    <row r="59" spans="1:9" x14ac:dyDescent="0.2">
      <c r="A59" s="1">
        <v>319807</v>
      </c>
      <c r="B59" s="1">
        <v>1007.07269139737</v>
      </c>
      <c r="C59" s="1">
        <v>9.8774354276308305</v>
      </c>
      <c r="D59" s="1">
        <v>0.76350524334379999</v>
      </c>
      <c r="E59" s="1">
        <v>12.9369582118025</v>
      </c>
      <c r="F59" s="2">
        <v>2.7843706209343798E-38</v>
      </c>
      <c r="G59" s="2">
        <v>1.5180388625334199E-36</v>
      </c>
      <c r="H59" s="1">
        <f t="shared" si="0"/>
        <v>940.59863454540266</v>
      </c>
    </row>
    <row r="60" spans="1:9" x14ac:dyDescent="0.2">
      <c r="A60" s="1">
        <v>269610</v>
      </c>
      <c r="B60" s="1">
        <v>1449.83473361855</v>
      </c>
      <c r="C60" s="1">
        <v>9.8097607746323394</v>
      </c>
      <c r="D60" s="1">
        <v>0.67990180995512495</v>
      </c>
      <c r="E60" s="1">
        <v>14.4282021771347</v>
      </c>
      <c r="F60" s="2">
        <v>3.4392962786360398E-47</v>
      </c>
      <c r="G60" s="2">
        <v>3.17814293408876E-45</v>
      </c>
      <c r="H60" s="1">
        <f t="shared" si="0"/>
        <v>897.49542504267174</v>
      </c>
    </row>
    <row r="61" spans="1:9" x14ac:dyDescent="0.2">
      <c r="A61" s="1">
        <v>228787</v>
      </c>
      <c r="B61" s="1">
        <v>340.406245070892</v>
      </c>
      <c r="C61" s="1">
        <v>9.8017958838757107</v>
      </c>
      <c r="D61" s="1">
        <v>1.1200839516816501</v>
      </c>
      <c r="E61" s="1">
        <v>8.75094752420984</v>
      </c>
      <c r="F61" s="2">
        <v>2.1156874447783301E-18</v>
      </c>
      <c r="G61" s="2">
        <v>3.0979573721391598E-17</v>
      </c>
      <c r="H61" s="1">
        <f t="shared" si="0"/>
        <v>892.55414754575463</v>
      </c>
    </row>
    <row r="62" spans="1:9" x14ac:dyDescent="0.2">
      <c r="A62" s="1">
        <v>192663</v>
      </c>
      <c r="B62" s="1">
        <v>495.39297936311698</v>
      </c>
      <c r="C62" s="1">
        <v>9.7736317852016104</v>
      </c>
      <c r="D62" s="1">
        <v>0.89727625589223703</v>
      </c>
      <c r="E62" s="1">
        <v>10.892555911315</v>
      </c>
      <c r="F62" s="2">
        <v>1.25079796276809E-27</v>
      </c>
      <c r="G62" s="2">
        <v>3.5211792562882698E-26</v>
      </c>
      <c r="H62" s="1">
        <f t="shared" si="0"/>
        <v>875.29880171964442</v>
      </c>
    </row>
    <row r="63" spans="1:9" x14ac:dyDescent="0.2">
      <c r="A63" s="1">
        <v>140486</v>
      </c>
      <c r="B63" s="1">
        <v>675.46641019886897</v>
      </c>
      <c r="C63" s="1">
        <v>9.7170747059148006</v>
      </c>
      <c r="D63" s="1">
        <v>0.81115523653428401</v>
      </c>
      <c r="E63" s="1">
        <v>11.9793034283199</v>
      </c>
      <c r="F63" s="2">
        <v>4.5614014679257899E-33</v>
      </c>
      <c r="G63" s="2">
        <v>1.78911948223967E-31</v>
      </c>
      <c r="H63" s="1">
        <f t="shared" si="0"/>
        <v>841.64889308799229</v>
      </c>
    </row>
    <row r="64" spans="1:9" x14ac:dyDescent="0.2">
      <c r="A64" s="1">
        <v>330671</v>
      </c>
      <c r="B64" s="1">
        <v>1840.4292949588801</v>
      </c>
      <c r="C64" s="1">
        <v>9.71208915275521</v>
      </c>
      <c r="D64" s="1">
        <v>0.78936251978145799</v>
      </c>
      <c r="E64" s="1">
        <v>12.303712057983301</v>
      </c>
      <c r="F64" s="2">
        <v>8.6505296526621202E-35</v>
      </c>
      <c r="G64" s="2">
        <v>3.8657940710093399E-33</v>
      </c>
      <c r="H64" s="1">
        <f t="shared" si="0"/>
        <v>838.7454081022496</v>
      </c>
    </row>
    <row r="65" spans="1:8" x14ac:dyDescent="0.2">
      <c r="A65" s="1">
        <v>11922</v>
      </c>
      <c r="B65" s="1">
        <v>307.81852299642202</v>
      </c>
      <c r="C65" s="1">
        <v>9.6545830307671103</v>
      </c>
      <c r="D65" s="1">
        <v>1.1278445876762699</v>
      </c>
      <c r="E65" s="1">
        <v>8.5602069081687304</v>
      </c>
      <c r="F65" s="2">
        <v>1.1266513881839701E-17</v>
      </c>
      <c r="G65" s="2">
        <v>1.5305240951110501E-16</v>
      </c>
      <c r="H65" s="1">
        <f t="shared" si="0"/>
        <v>805.97039193353044</v>
      </c>
    </row>
    <row r="66" spans="1:8" x14ac:dyDescent="0.2">
      <c r="A66" s="1">
        <v>104080</v>
      </c>
      <c r="B66" s="1">
        <v>789.59109383839302</v>
      </c>
      <c r="C66" s="1">
        <v>9.6503329143080006</v>
      </c>
      <c r="D66" s="1">
        <v>0.89267872937438497</v>
      </c>
      <c r="E66" s="1">
        <v>10.8105330582608</v>
      </c>
      <c r="F66" s="2">
        <v>3.0688158761345399E-27</v>
      </c>
      <c r="G66" s="2">
        <v>8.4500930084270198E-26</v>
      </c>
      <c r="H66" s="1">
        <f t="shared" ref="H66:H129" si="1">2^C66</f>
        <v>803.59953236653269</v>
      </c>
    </row>
    <row r="67" spans="1:8" x14ac:dyDescent="0.2">
      <c r="A67" s="1">
        <v>12291</v>
      </c>
      <c r="B67" s="1">
        <v>1093.52223714822</v>
      </c>
      <c r="C67" s="1">
        <v>9.6492032063244295</v>
      </c>
      <c r="D67" s="1">
        <v>0.69720988574582698</v>
      </c>
      <c r="E67" s="1">
        <v>13.8397395154579</v>
      </c>
      <c r="F67" s="2">
        <v>1.46737362829883E-43</v>
      </c>
      <c r="G67" s="2">
        <v>1.0572847164958501E-41</v>
      </c>
      <c r="H67" s="1">
        <f t="shared" si="1"/>
        <v>802.97051692436776</v>
      </c>
    </row>
    <row r="68" spans="1:8" x14ac:dyDescent="0.2">
      <c r="A68" s="1">
        <v>17933</v>
      </c>
      <c r="B68" s="1">
        <v>4423.4471146919004</v>
      </c>
      <c r="C68" s="1">
        <v>9.6240554320093903</v>
      </c>
      <c r="D68" s="1">
        <v>0.53851019833109404</v>
      </c>
      <c r="E68" s="1">
        <v>17.871630772890601</v>
      </c>
      <c r="F68" s="2">
        <v>1.9617474748781002E-71</v>
      </c>
      <c r="G68" s="2">
        <v>4.93636026140095E-69</v>
      </c>
      <c r="H68" s="1">
        <f t="shared" si="1"/>
        <v>789.09513341668344</v>
      </c>
    </row>
    <row r="69" spans="1:8" x14ac:dyDescent="0.2">
      <c r="A69" s="1">
        <v>18997</v>
      </c>
      <c r="B69" s="1">
        <v>277.46543145071598</v>
      </c>
      <c r="C69" s="1">
        <v>9.6185136374968394</v>
      </c>
      <c r="D69" s="1">
        <v>1.0609744141700601</v>
      </c>
      <c r="E69" s="1">
        <v>9.0657357133544298</v>
      </c>
      <c r="F69" s="2">
        <v>1.23766154003218E-19</v>
      </c>
      <c r="G69" s="2">
        <v>2.02389676211657E-18</v>
      </c>
      <c r="H69" s="1">
        <f t="shared" si="1"/>
        <v>786.06981293140814</v>
      </c>
    </row>
    <row r="70" spans="1:8" x14ac:dyDescent="0.2">
      <c r="A70" s="1">
        <v>211383</v>
      </c>
      <c r="B70" s="1">
        <v>626.94311885190598</v>
      </c>
      <c r="C70" s="1">
        <v>9.5952601023755797</v>
      </c>
      <c r="D70" s="1">
        <v>0.794351020303247</v>
      </c>
      <c r="E70" s="1">
        <v>12.0793702747591</v>
      </c>
      <c r="F70" s="2">
        <v>1.3575541909587699E-33</v>
      </c>
      <c r="G70" s="2">
        <v>5.5371960965889404E-32</v>
      </c>
      <c r="H70" s="1">
        <f t="shared" si="1"/>
        <v>773.50140520932393</v>
      </c>
    </row>
    <row r="71" spans="1:8" x14ac:dyDescent="0.2">
      <c r="A71" s="1">
        <v>71951</v>
      </c>
      <c r="B71" s="1">
        <v>12816.8754925748</v>
      </c>
      <c r="C71" s="1">
        <v>9.5942928789399105</v>
      </c>
      <c r="D71" s="1">
        <v>0.28791278176074597</v>
      </c>
      <c r="E71" s="1">
        <v>33.323608699361998</v>
      </c>
      <c r="F71" s="2">
        <v>1.7572907002368801E-243</v>
      </c>
      <c r="G71" s="2">
        <v>2.8742246693074398E-239</v>
      </c>
      <c r="H71" s="1">
        <f t="shared" si="1"/>
        <v>772.98300185207006</v>
      </c>
    </row>
    <row r="72" spans="1:8" x14ac:dyDescent="0.2">
      <c r="A72" s="1">
        <v>211134</v>
      </c>
      <c r="B72" s="1">
        <v>277.588718733826</v>
      </c>
      <c r="C72" s="1">
        <v>9.5941628210066892</v>
      </c>
      <c r="D72" s="1">
        <v>1.07794486253157</v>
      </c>
      <c r="E72" s="1">
        <v>8.90042074923449</v>
      </c>
      <c r="F72" s="2">
        <v>5.56353787216277E-19</v>
      </c>
      <c r="G72" s="2">
        <v>8.6253294253170005E-18</v>
      </c>
      <c r="H72" s="1">
        <f t="shared" si="1"/>
        <v>772.91332112436783</v>
      </c>
    </row>
    <row r="73" spans="1:8" x14ac:dyDescent="0.2">
      <c r="A73" s="1">
        <v>26381</v>
      </c>
      <c r="B73" s="1">
        <v>2977.7270741192301</v>
      </c>
      <c r="C73" s="1">
        <v>9.5900826164691004</v>
      </c>
      <c r="D73" s="1">
        <v>0.67564761588617495</v>
      </c>
      <c r="E73" s="1">
        <v>14.1939117240735</v>
      </c>
      <c r="F73" s="2">
        <v>9.9925651956230805E-46</v>
      </c>
      <c r="G73" s="2">
        <v>8.3814562225441605E-44</v>
      </c>
      <c r="H73" s="1">
        <f t="shared" si="1"/>
        <v>770.73046957828728</v>
      </c>
    </row>
    <row r="74" spans="1:8" x14ac:dyDescent="0.2">
      <c r="A74" s="1">
        <v>56523</v>
      </c>
      <c r="B74" s="1">
        <v>273.27872065675501</v>
      </c>
      <c r="C74" s="1">
        <v>9.5508947147080594</v>
      </c>
      <c r="D74" s="1">
        <v>1.0927914475768301</v>
      </c>
      <c r="E74" s="1">
        <v>8.7399061695499007</v>
      </c>
      <c r="F74" s="2">
        <v>2.33304116744714E-18</v>
      </c>
      <c r="G74" s="2">
        <v>3.3949485173278902E-17</v>
      </c>
      <c r="H74" s="1">
        <f t="shared" si="1"/>
        <v>750.07690653862153</v>
      </c>
    </row>
    <row r="75" spans="1:8" x14ac:dyDescent="0.2">
      <c r="A75" s="1">
        <v>217733</v>
      </c>
      <c r="B75" s="1">
        <v>262.04522517446702</v>
      </c>
      <c r="C75" s="1">
        <v>9.5333201218164803</v>
      </c>
      <c r="D75" s="1">
        <v>1.0663439524868299</v>
      </c>
      <c r="E75" s="1">
        <v>8.9401924206384997</v>
      </c>
      <c r="F75" s="2">
        <v>3.8849330815146202E-19</v>
      </c>
      <c r="G75" s="2">
        <v>6.0863951610395801E-18</v>
      </c>
      <c r="H75" s="1">
        <f t="shared" si="1"/>
        <v>740.99506385709367</v>
      </c>
    </row>
    <row r="76" spans="1:8" x14ac:dyDescent="0.2">
      <c r="A76" s="1">
        <v>18183</v>
      </c>
      <c r="B76" s="1">
        <v>258.98920784260702</v>
      </c>
      <c r="C76" s="1">
        <v>9.5014491571620496</v>
      </c>
      <c r="D76" s="1">
        <v>1.07731114076974</v>
      </c>
      <c r="E76" s="1">
        <v>8.8195961199967297</v>
      </c>
      <c r="F76" s="2">
        <v>1.1487330279016899E-18</v>
      </c>
      <c r="G76" s="2">
        <v>1.72848918163386E-17</v>
      </c>
      <c r="H76" s="1">
        <f t="shared" si="1"/>
        <v>724.80502997853102</v>
      </c>
    </row>
    <row r="77" spans="1:8" x14ac:dyDescent="0.2">
      <c r="A77" s="1">
        <v>268935</v>
      </c>
      <c r="B77" s="1">
        <v>606.50817457072299</v>
      </c>
      <c r="C77" s="1">
        <v>9.4934555483614993</v>
      </c>
      <c r="D77" s="1">
        <v>0.85937180730263496</v>
      </c>
      <c r="E77" s="1">
        <v>11.0469711336694</v>
      </c>
      <c r="F77" s="2">
        <v>2.2673607095024101E-28</v>
      </c>
      <c r="G77" s="2">
        <v>6.7427185026584505E-27</v>
      </c>
      <c r="H77" s="1">
        <f t="shared" si="1"/>
        <v>720.80017358582609</v>
      </c>
    </row>
    <row r="78" spans="1:8" x14ac:dyDescent="0.2">
      <c r="A78" s="1">
        <v>64290</v>
      </c>
      <c r="B78" s="1">
        <v>260.46935361412898</v>
      </c>
      <c r="C78" s="1">
        <v>9.4919885336087297</v>
      </c>
      <c r="D78" s="1">
        <v>1.0890568511277601</v>
      </c>
      <c r="E78" s="1">
        <v>8.7157879074718494</v>
      </c>
      <c r="F78" s="2">
        <v>2.8874342602187701E-18</v>
      </c>
      <c r="G78" s="2">
        <v>4.1609581286465398E-17</v>
      </c>
      <c r="H78" s="1">
        <f t="shared" si="1"/>
        <v>720.06759530985153</v>
      </c>
    </row>
    <row r="79" spans="1:8" x14ac:dyDescent="0.2">
      <c r="A79" s="1">
        <v>100040724</v>
      </c>
      <c r="B79" s="1">
        <v>251.71094941622101</v>
      </c>
      <c r="C79" s="1">
        <v>9.4545799878001908</v>
      </c>
      <c r="D79" s="1">
        <v>1.08341693393992</v>
      </c>
      <c r="E79" s="1">
        <v>8.7266311718222198</v>
      </c>
      <c r="F79" s="2">
        <v>2.6237099751959801E-18</v>
      </c>
      <c r="G79" s="2">
        <v>3.79764604905357E-17</v>
      </c>
      <c r="H79" s="1">
        <f t="shared" si="1"/>
        <v>701.63649878767148</v>
      </c>
    </row>
    <row r="80" spans="1:8" x14ac:dyDescent="0.2">
      <c r="A80" s="1">
        <v>22255</v>
      </c>
      <c r="B80" s="1">
        <v>249.43681631336301</v>
      </c>
      <c r="C80" s="1">
        <v>9.4413955321688707</v>
      </c>
      <c r="D80" s="1">
        <v>1.08394347608992</v>
      </c>
      <c r="E80" s="1">
        <v>8.7102286608399595</v>
      </c>
      <c r="F80" s="2">
        <v>3.0326241850673502E-18</v>
      </c>
      <c r="G80" s="2">
        <v>4.3624979042182503E-17</v>
      </c>
      <c r="H80" s="1">
        <f t="shared" si="1"/>
        <v>695.25361569877168</v>
      </c>
    </row>
    <row r="81" spans="1:8" x14ac:dyDescent="0.2">
      <c r="A81" s="1">
        <v>20265</v>
      </c>
      <c r="B81" s="1">
        <v>246.06352226762201</v>
      </c>
      <c r="C81" s="1">
        <v>9.4372677614168001</v>
      </c>
      <c r="D81" s="1">
        <v>1.0738931648085299</v>
      </c>
      <c r="E81" s="1">
        <v>8.7879018795127397</v>
      </c>
      <c r="F81" s="2">
        <v>1.52378966103232E-18</v>
      </c>
      <c r="G81" s="2">
        <v>2.27193288020461E-17</v>
      </c>
      <c r="H81" s="1">
        <f t="shared" si="1"/>
        <v>693.26723199626031</v>
      </c>
    </row>
    <row r="82" spans="1:8" x14ac:dyDescent="0.2">
      <c r="A82" s="1">
        <v>668225</v>
      </c>
      <c r="B82" s="1">
        <v>389.63219363403402</v>
      </c>
      <c r="C82" s="1">
        <v>9.4357689613472093</v>
      </c>
      <c r="D82" s="1">
        <v>0.89509722959967697</v>
      </c>
      <c r="E82" s="1">
        <v>10.5416134128437</v>
      </c>
      <c r="F82" s="2">
        <v>5.5537809872309498E-26</v>
      </c>
      <c r="G82" s="2">
        <v>1.41712389745943E-24</v>
      </c>
      <c r="H82" s="1">
        <f t="shared" si="1"/>
        <v>692.5473782542698</v>
      </c>
    </row>
    <row r="83" spans="1:8" x14ac:dyDescent="0.2">
      <c r="A83" s="1">
        <v>338346</v>
      </c>
      <c r="B83" s="1">
        <v>241.47812643302001</v>
      </c>
      <c r="C83" s="1">
        <v>9.4126020541097795</v>
      </c>
      <c r="D83" s="1">
        <v>1.0733551615855901</v>
      </c>
      <c r="E83" s="1">
        <v>8.7693266786039494</v>
      </c>
      <c r="F83" s="2">
        <v>1.7973785792380102E-18</v>
      </c>
      <c r="G83" s="2">
        <v>2.6484616254069301E-17</v>
      </c>
      <c r="H83" s="1">
        <f t="shared" si="1"/>
        <v>681.5152142500292</v>
      </c>
    </row>
    <row r="84" spans="1:8" x14ac:dyDescent="0.2">
      <c r="A84" s="1">
        <v>434437</v>
      </c>
      <c r="B84" s="1">
        <v>235.959419351874</v>
      </c>
      <c r="C84" s="1">
        <v>9.3964860758147797</v>
      </c>
      <c r="D84" s="1">
        <v>1.0629027487431399</v>
      </c>
      <c r="E84" s="1">
        <v>8.8404005793812903</v>
      </c>
      <c r="F84" s="2">
        <v>9.5376025502804094E-19</v>
      </c>
      <c r="G84" s="2">
        <v>1.4484403650175201E-17</v>
      </c>
      <c r="H84" s="1">
        <f t="shared" si="1"/>
        <v>673.94454536564058</v>
      </c>
    </row>
    <row r="85" spans="1:8" x14ac:dyDescent="0.2">
      <c r="A85" s="1">
        <v>19289</v>
      </c>
      <c r="B85" s="1">
        <v>370.363397604304</v>
      </c>
      <c r="C85" s="1">
        <v>9.3657509024614196</v>
      </c>
      <c r="D85" s="1">
        <v>0.89487427856395696</v>
      </c>
      <c r="E85" s="1">
        <v>10.4659963156959</v>
      </c>
      <c r="F85" s="2">
        <v>1.23767570709032E-25</v>
      </c>
      <c r="G85" s="2">
        <v>3.0858877843245699E-24</v>
      </c>
      <c r="H85" s="1">
        <f t="shared" si="1"/>
        <v>659.73868966257373</v>
      </c>
    </row>
    <row r="86" spans="1:8" x14ac:dyDescent="0.2">
      <c r="A86" s="1">
        <v>170788</v>
      </c>
      <c r="B86" s="1">
        <v>232.761082416807</v>
      </c>
      <c r="C86" s="1">
        <v>9.3499127002269304</v>
      </c>
      <c r="D86" s="1">
        <v>1.08240361235649</v>
      </c>
      <c r="E86" s="1">
        <v>8.6381018997815193</v>
      </c>
      <c r="F86" s="2">
        <v>5.7154629548741499E-18</v>
      </c>
      <c r="G86" s="2">
        <v>7.9762894274677203E-17</v>
      </c>
      <c r="H86" s="1">
        <f t="shared" si="1"/>
        <v>652.53555402783036</v>
      </c>
    </row>
    <row r="87" spans="1:8" x14ac:dyDescent="0.2">
      <c r="A87" s="1">
        <v>330319</v>
      </c>
      <c r="B87" s="1">
        <v>360.94996138238599</v>
      </c>
      <c r="C87" s="1">
        <v>9.3281012745138199</v>
      </c>
      <c r="D87" s="1">
        <v>0.89619967213684903</v>
      </c>
      <c r="E87" s="1">
        <v>10.4085077963401</v>
      </c>
      <c r="F87" s="2">
        <v>2.2674789298936502E-25</v>
      </c>
      <c r="G87" s="2">
        <v>5.4539537319618503E-24</v>
      </c>
      <c r="H87" s="1">
        <f t="shared" si="1"/>
        <v>642.744377415278</v>
      </c>
    </row>
    <row r="88" spans="1:8" x14ac:dyDescent="0.2">
      <c r="A88" s="1">
        <v>76373</v>
      </c>
      <c r="B88" s="1">
        <v>222.44426386450601</v>
      </c>
      <c r="C88" s="1">
        <v>9.3154776407746205</v>
      </c>
      <c r="D88" s="1">
        <v>1.0636139360502801</v>
      </c>
      <c r="E88" s="1">
        <v>8.7583260476706304</v>
      </c>
      <c r="F88" s="2">
        <v>1.98171249683554E-18</v>
      </c>
      <c r="G88" s="2">
        <v>2.9069856141921198E-17</v>
      </c>
      <c r="H88" s="1">
        <f t="shared" si="1"/>
        <v>637.14487453998061</v>
      </c>
    </row>
    <row r="89" spans="1:8" x14ac:dyDescent="0.2">
      <c r="A89" s="1">
        <v>80883</v>
      </c>
      <c r="B89" s="1">
        <v>232.685119242338</v>
      </c>
      <c r="C89" s="1">
        <v>9.3004436285081802</v>
      </c>
      <c r="D89" s="1">
        <v>1.1152410522191301</v>
      </c>
      <c r="E89" s="1">
        <v>8.3394021498778095</v>
      </c>
      <c r="F89" s="2">
        <v>7.4667072598721897E-17</v>
      </c>
      <c r="G89" s="2">
        <v>9.4597570830727708E-16</v>
      </c>
      <c r="H89" s="1">
        <f t="shared" si="1"/>
        <v>630.53980071886815</v>
      </c>
    </row>
    <row r="90" spans="1:8" x14ac:dyDescent="0.2">
      <c r="A90" s="1">
        <v>380669</v>
      </c>
      <c r="B90" s="1">
        <v>219.41577850925401</v>
      </c>
      <c r="C90" s="1">
        <v>9.2845087815670801</v>
      </c>
      <c r="D90" s="1">
        <v>1.07237815919882</v>
      </c>
      <c r="E90" s="1">
        <v>8.6578682174052908</v>
      </c>
      <c r="F90" s="2">
        <v>4.8066877127259303E-18</v>
      </c>
      <c r="G90" s="2">
        <v>6.7950029584568105E-17</v>
      </c>
      <c r="H90" s="1">
        <f t="shared" si="1"/>
        <v>623.61368670077673</v>
      </c>
    </row>
    <row r="91" spans="1:8" x14ac:dyDescent="0.2">
      <c r="A91" s="1">
        <v>72608</v>
      </c>
      <c r="B91" s="1">
        <v>214.90114515943901</v>
      </c>
      <c r="C91" s="1">
        <v>9.2742061818088093</v>
      </c>
      <c r="D91" s="1">
        <v>1.05978987239484</v>
      </c>
      <c r="E91" s="1">
        <v>8.7509858542539298</v>
      </c>
      <c r="F91" s="2">
        <v>2.1149688731746701E-18</v>
      </c>
      <c r="G91" s="2">
        <v>3.0979573721391598E-17</v>
      </c>
      <c r="H91" s="1">
        <f t="shared" si="1"/>
        <v>619.17618885983734</v>
      </c>
    </row>
    <row r="92" spans="1:8" x14ac:dyDescent="0.2">
      <c r="A92" s="1">
        <v>18131</v>
      </c>
      <c r="B92" s="1">
        <v>511.96680855236701</v>
      </c>
      <c r="C92" s="1">
        <v>9.2537913422100502</v>
      </c>
      <c r="D92" s="1">
        <v>0.862923889205231</v>
      </c>
      <c r="E92" s="1">
        <v>10.7237630780311</v>
      </c>
      <c r="F92" s="2">
        <v>7.8733404827470598E-27</v>
      </c>
      <c r="G92" s="2">
        <v>2.1007562306005002E-25</v>
      </c>
      <c r="H92" s="1">
        <f t="shared" si="1"/>
        <v>610.47624272788153</v>
      </c>
    </row>
    <row r="93" spans="1:8" x14ac:dyDescent="0.2">
      <c r="A93" s="1">
        <v>12903</v>
      </c>
      <c r="B93" s="1">
        <v>2321.0678926380601</v>
      </c>
      <c r="C93" s="1">
        <v>9.2483951401552495</v>
      </c>
      <c r="D93" s="1">
        <v>0.76951266374818605</v>
      </c>
      <c r="E93" s="1">
        <v>12.018509344742499</v>
      </c>
      <c r="F93" s="2">
        <v>2.8404946910801599E-33</v>
      </c>
      <c r="G93" s="2">
        <v>1.1331495406660301E-31</v>
      </c>
      <c r="H93" s="1">
        <f t="shared" si="1"/>
        <v>608.19710549772515</v>
      </c>
    </row>
    <row r="94" spans="1:8" x14ac:dyDescent="0.2">
      <c r="A94" s="1">
        <v>210094</v>
      </c>
      <c r="B94" s="1">
        <v>2624.5684809854802</v>
      </c>
      <c r="C94" s="1">
        <v>9.2472729161838707</v>
      </c>
      <c r="D94" s="1">
        <v>0.63539096413158103</v>
      </c>
      <c r="E94" s="1">
        <v>14.5536739396704</v>
      </c>
      <c r="F94" s="2">
        <v>5.5348823903306701E-48</v>
      </c>
      <c r="G94" s="2">
        <v>5.3252080221322602E-46</v>
      </c>
      <c r="H94" s="1">
        <f t="shared" si="1"/>
        <v>607.72419337096801</v>
      </c>
    </row>
    <row r="95" spans="1:8" x14ac:dyDescent="0.2">
      <c r="A95" s="1">
        <v>68404</v>
      </c>
      <c r="B95" s="1">
        <v>216.984411527308</v>
      </c>
      <c r="C95" s="1">
        <v>9.2452219055657707</v>
      </c>
      <c r="D95" s="1">
        <v>1.08950470466106</v>
      </c>
      <c r="E95" s="1">
        <v>8.4857108611035699</v>
      </c>
      <c r="F95" s="2">
        <v>2.1440395748490101E-17</v>
      </c>
      <c r="G95" s="2">
        <v>2.8372096509895099E-16</v>
      </c>
      <c r="H95" s="1">
        <f t="shared" si="1"/>
        <v>606.86083476117392</v>
      </c>
    </row>
    <row r="96" spans="1:8" x14ac:dyDescent="0.2">
      <c r="A96" s="1">
        <v>15285</v>
      </c>
      <c r="B96" s="1">
        <v>2337.62798136942</v>
      </c>
      <c r="C96" s="1">
        <v>9.2388368984122202</v>
      </c>
      <c r="D96" s="1">
        <v>0.72141589716176002</v>
      </c>
      <c r="E96" s="1">
        <v>12.8065335609601</v>
      </c>
      <c r="F96" s="2">
        <v>1.50718498357414E-37</v>
      </c>
      <c r="G96" s="2">
        <v>7.9011274331213698E-36</v>
      </c>
      <c r="H96" s="1">
        <f t="shared" si="1"/>
        <v>604.18095521229486</v>
      </c>
    </row>
    <row r="97" spans="1:8" x14ac:dyDescent="0.2">
      <c r="A97" s="1">
        <v>57138</v>
      </c>
      <c r="B97" s="1">
        <v>2114.17728450503</v>
      </c>
      <c r="C97" s="1">
        <v>9.2207854774219307</v>
      </c>
      <c r="D97" s="1">
        <v>0.486566560227914</v>
      </c>
      <c r="E97" s="1">
        <v>18.950717601930599</v>
      </c>
      <c r="F97" s="2">
        <v>4.3560256222597999E-80</v>
      </c>
      <c r="G97" s="2">
        <v>1.65691058320189E-77</v>
      </c>
      <c r="H97" s="1">
        <f t="shared" si="1"/>
        <v>596.6683648160739</v>
      </c>
    </row>
    <row r="98" spans="1:8" x14ac:dyDescent="0.2">
      <c r="A98" s="1">
        <v>70771</v>
      </c>
      <c r="B98" s="1">
        <v>467.476501377793</v>
      </c>
      <c r="C98" s="1">
        <v>9.1841672178500193</v>
      </c>
      <c r="D98" s="1">
        <v>0.83675557879564</v>
      </c>
      <c r="E98" s="1">
        <v>10.975925886349</v>
      </c>
      <c r="F98" s="2">
        <v>4.9892082847749199E-28</v>
      </c>
      <c r="G98" s="2">
        <v>1.44175778632118E-26</v>
      </c>
      <c r="H98" s="1">
        <f t="shared" si="1"/>
        <v>581.71440419133228</v>
      </c>
    </row>
    <row r="99" spans="1:8" x14ac:dyDescent="0.2">
      <c r="A99" s="1">
        <v>14955</v>
      </c>
      <c r="B99" s="1">
        <v>1197.6881800492899</v>
      </c>
      <c r="C99" s="1">
        <v>9.1787126940022894</v>
      </c>
      <c r="D99" s="1">
        <v>0.72601215180130396</v>
      </c>
      <c r="E99" s="1">
        <v>12.6426433376205</v>
      </c>
      <c r="F99" s="2">
        <v>1.22853179053538E-36</v>
      </c>
      <c r="G99" s="2">
        <v>6.1449131394485102E-35</v>
      </c>
      <c r="H99" s="1">
        <f t="shared" si="1"/>
        <v>579.5192178353758</v>
      </c>
    </row>
    <row r="100" spans="1:8" x14ac:dyDescent="0.2">
      <c r="A100" s="1">
        <v>16322</v>
      </c>
      <c r="B100" s="1">
        <v>198.37002514734399</v>
      </c>
      <c r="C100" s="1">
        <v>9.1591600246290898</v>
      </c>
      <c r="D100" s="1">
        <v>1.06468329966965</v>
      </c>
      <c r="E100" s="1">
        <v>8.6027084556233504</v>
      </c>
      <c r="F100" s="2">
        <v>7.7856569273896904E-18</v>
      </c>
      <c r="G100" s="2">
        <v>1.0728071162964301E-16</v>
      </c>
      <c r="H100" s="1">
        <f t="shared" si="1"/>
        <v>571.71804833883164</v>
      </c>
    </row>
    <row r="101" spans="1:8" x14ac:dyDescent="0.2">
      <c r="A101" s="1">
        <v>14812</v>
      </c>
      <c r="B101" s="1">
        <v>497.27210198824002</v>
      </c>
      <c r="C101" s="1">
        <v>9.1334039738241906</v>
      </c>
      <c r="D101" s="1">
        <v>0.88715407875914398</v>
      </c>
      <c r="E101" s="1">
        <v>10.295172160622901</v>
      </c>
      <c r="F101" s="2">
        <v>7.4086928759269297E-25</v>
      </c>
      <c r="G101" s="2">
        <v>1.71395446504471E-23</v>
      </c>
      <c r="H101" s="1">
        <f t="shared" si="1"/>
        <v>561.60188734962321</v>
      </c>
    </row>
    <row r="102" spans="1:8" x14ac:dyDescent="0.2">
      <c r="A102" s="1">
        <v>16871</v>
      </c>
      <c r="B102" s="1">
        <v>268.67953485576299</v>
      </c>
      <c r="C102" s="1">
        <v>9.1281727877914491</v>
      </c>
      <c r="D102" s="1">
        <v>1.3100816593161599</v>
      </c>
      <c r="E102" s="1">
        <v>6.9676365002744998</v>
      </c>
      <c r="F102" s="2">
        <v>3.2230968286810802E-12</v>
      </c>
      <c r="G102" s="2">
        <v>2.5879711207612999E-11</v>
      </c>
      <c r="H102" s="1">
        <f t="shared" si="1"/>
        <v>559.56921654022062</v>
      </c>
    </row>
    <row r="103" spans="1:8" x14ac:dyDescent="0.2">
      <c r="A103" s="1">
        <v>320158</v>
      </c>
      <c r="B103" s="1">
        <v>193.05133404047001</v>
      </c>
      <c r="C103" s="1">
        <v>9.1132128297721202</v>
      </c>
      <c r="D103" s="1">
        <v>1.0709714749489001</v>
      </c>
      <c r="E103" s="1">
        <v>8.5092955722345192</v>
      </c>
      <c r="F103" s="2">
        <v>1.7499322787109901E-17</v>
      </c>
      <c r="G103" s="2">
        <v>2.32887651347412E-16</v>
      </c>
      <c r="H103" s="1">
        <f t="shared" si="1"/>
        <v>553.796770282377</v>
      </c>
    </row>
    <row r="104" spans="1:8" x14ac:dyDescent="0.2">
      <c r="A104" s="1">
        <v>207667</v>
      </c>
      <c r="B104" s="1">
        <v>198.64275920037599</v>
      </c>
      <c r="C104" s="1">
        <v>9.0870171587586093</v>
      </c>
      <c r="D104" s="1">
        <v>1.1162886320095899</v>
      </c>
      <c r="E104" s="1">
        <v>8.1403831394392991</v>
      </c>
      <c r="F104" s="2">
        <v>3.94028988932083E-16</v>
      </c>
      <c r="G104" s="2">
        <v>4.6566027044603697E-15</v>
      </c>
      <c r="H104" s="1">
        <f t="shared" si="1"/>
        <v>543.83197153727519</v>
      </c>
    </row>
    <row r="105" spans="1:8" x14ac:dyDescent="0.2">
      <c r="A105" s="1">
        <v>53626</v>
      </c>
      <c r="B105" s="1">
        <v>188.63797853468901</v>
      </c>
      <c r="C105" s="1">
        <v>9.0854263326343006</v>
      </c>
      <c r="D105" s="1">
        <v>1.06853498452453</v>
      </c>
      <c r="E105" s="1">
        <v>8.5026943097020506</v>
      </c>
      <c r="F105" s="2">
        <v>1.8524023464220999E-17</v>
      </c>
      <c r="G105" s="2">
        <v>2.4612423052867498E-16</v>
      </c>
      <c r="H105" s="1">
        <f t="shared" si="1"/>
        <v>543.23263122464903</v>
      </c>
    </row>
    <row r="106" spans="1:8" x14ac:dyDescent="0.2">
      <c r="A106" s="1">
        <v>110834</v>
      </c>
      <c r="B106" s="1">
        <v>685.27816707168404</v>
      </c>
      <c r="C106" s="1">
        <v>9.0560043117349505</v>
      </c>
      <c r="D106" s="1">
        <v>0.65406702954289198</v>
      </c>
      <c r="E106" s="1">
        <v>13.8456823271828</v>
      </c>
      <c r="F106" s="2">
        <v>1.35091830758195E-43</v>
      </c>
      <c r="G106" s="2">
        <v>9.7860172412001105E-42</v>
      </c>
      <c r="H106" s="1">
        <f t="shared" si="1"/>
        <v>532.26626157393628</v>
      </c>
    </row>
    <row r="107" spans="1:8" x14ac:dyDescent="0.2">
      <c r="A107" s="1">
        <v>333050</v>
      </c>
      <c r="B107" s="1">
        <v>421.20733968003299</v>
      </c>
      <c r="C107" s="1">
        <v>9.0517533402853694</v>
      </c>
      <c r="D107" s="1">
        <v>1.07393287736374</v>
      </c>
      <c r="E107" s="1">
        <v>8.4286025049398994</v>
      </c>
      <c r="F107" s="2">
        <v>3.4981766431635001E-17</v>
      </c>
      <c r="G107" s="2">
        <v>4.5626935546716297E-16</v>
      </c>
      <c r="H107" s="1">
        <f t="shared" si="1"/>
        <v>530.70022135980412</v>
      </c>
    </row>
    <row r="108" spans="1:8" x14ac:dyDescent="0.2">
      <c r="A108" s="1">
        <v>233057</v>
      </c>
      <c r="B108" s="1">
        <v>178.919436633354</v>
      </c>
      <c r="C108" s="1">
        <v>9.0284696916824494</v>
      </c>
      <c r="D108" s="1">
        <v>1.05610949105466</v>
      </c>
      <c r="E108" s="1">
        <v>8.5488008280906307</v>
      </c>
      <c r="F108" s="2">
        <v>1.24373927272863E-17</v>
      </c>
      <c r="G108" s="2">
        <v>1.6770486022052299E-16</v>
      </c>
      <c r="H108" s="1">
        <f t="shared" si="1"/>
        <v>522.20399761065335</v>
      </c>
    </row>
    <row r="109" spans="1:8" x14ac:dyDescent="0.2">
      <c r="A109" s="1">
        <v>110876</v>
      </c>
      <c r="B109" s="1">
        <v>883.06439018352103</v>
      </c>
      <c r="C109" s="1">
        <v>8.9996755511603794</v>
      </c>
      <c r="D109" s="1">
        <v>0.71295019218561695</v>
      </c>
      <c r="E109" s="1">
        <v>12.6231476613689</v>
      </c>
      <c r="F109" s="2">
        <v>1.5740172627089399E-36</v>
      </c>
      <c r="G109" s="2">
        <v>7.8251143917530202E-35</v>
      </c>
      <c r="H109" s="1">
        <f t="shared" si="1"/>
        <v>511.88486885766179</v>
      </c>
    </row>
    <row r="110" spans="1:8" x14ac:dyDescent="0.2">
      <c r="A110" s="1">
        <v>195727</v>
      </c>
      <c r="B110" s="1">
        <v>186.707925800666</v>
      </c>
      <c r="C110" s="1">
        <v>8.9898794910664908</v>
      </c>
      <c r="D110" s="1">
        <v>1.1255214383469201</v>
      </c>
      <c r="E110" s="1">
        <v>7.9873018716286399</v>
      </c>
      <c r="F110" s="2">
        <v>1.3792406928635899E-15</v>
      </c>
      <c r="G110" s="2">
        <v>1.5273433156721E-14</v>
      </c>
      <c r="H110" s="1">
        <f t="shared" si="1"/>
        <v>508.42088727594103</v>
      </c>
    </row>
    <row r="111" spans="1:8" x14ac:dyDescent="0.2">
      <c r="A111" s="1">
        <v>246086</v>
      </c>
      <c r="B111" s="1">
        <v>186.37858668389401</v>
      </c>
      <c r="C111" s="1">
        <v>8.9894072033418198</v>
      </c>
      <c r="D111" s="1">
        <v>1.12441233384013</v>
      </c>
      <c r="E111" s="1">
        <v>7.9947604030995301</v>
      </c>
      <c r="F111" s="2">
        <v>1.2982608755203001E-15</v>
      </c>
      <c r="G111" s="2">
        <v>1.44157195383639E-14</v>
      </c>
      <c r="H111" s="1">
        <f t="shared" si="1"/>
        <v>508.2544753607919</v>
      </c>
    </row>
    <row r="112" spans="1:8" x14ac:dyDescent="0.2">
      <c r="A112" s="1">
        <v>54524</v>
      </c>
      <c r="B112" s="1">
        <v>424.57907845519401</v>
      </c>
      <c r="C112" s="1">
        <v>8.9767166820039908</v>
      </c>
      <c r="D112" s="1">
        <v>0.83615583540542604</v>
      </c>
      <c r="E112" s="1">
        <v>10.735698181968001</v>
      </c>
      <c r="F112" s="2">
        <v>6.9193938683703394E-27</v>
      </c>
      <c r="G112" s="2">
        <v>1.85835149607661E-25</v>
      </c>
      <c r="H112" s="1">
        <f t="shared" si="1"/>
        <v>503.80327214023009</v>
      </c>
    </row>
    <row r="113" spans="1:9" x14ac:dyDescent="0.2">
      <c r="A113" s="1">
        <v>100503019</v>
      </c>
      <c r="B113" s="1">
        <v>183.87909429126199</v>
      </c>
      <c r="C113" s="1">
        <v>8.9763424491337904</v>
      </c>
      <c r="D113" s="1">
        <v>1.1211764829478099</v>
      </c>
      <c r="E113" s="1">
        <v>8.0061815295421894</v>
      </c>
      <c r="F113" s="2">
        <v>1.18325025646482E-15</v>
      </c>
      <c r="G113" s="2">
        <v>1.32104035458967E-14</v>
      </c>
      <c r="H113" s="1">
        <f t="shared" si="1"/>
        <v>503.67260329625321</v>
      </c>
    </row>
    <row r="114" spans="1:9" x14ac:dyDescent="0.2">
      <c r="A114" s="1">
        <v>16392</v>
      </c>
      <c r="B114" s="1">
        <v>313.13777901322999</v>
      </c>
      <c r="C114" s="1">
        <v>8.9388223097864703</v>
      </c>
      <c r="D114" s="1">
        <v>1.0706148378468501</v>
      </c>
      <c r="E114" s="1">
        <v>8.3492419437822001</v>
      </c>
      <c r="F114" s="2">
        <v>6.8702475904761099E-17</v>
      </c>
      <c r="G114" s="2">
        <v>8.7379292060518797E-16</v>
      </c>
      <c r="H114" s="1">
        <f t="shared" si="1"/>
        <v>490.74246625927339</v>
      </c>
    </row>
    <row r="115" spans="1:9" x14ac:dyDescent="0.2">
      <c r="A115" s="1">
        <v>140489</v>
      </c>
      <c r="B115" s="1">
        <v>173.616976190841</v>
      </c>
      <c r="C115" s="1">
        <v>8.9332836572786807</v>
      </c>
      <c r="D115" s="1">
        <v>1.0978774981412001</v>
      </c>
      <c r="E115" s="1">
        <v>8.1368674304770003</v>
      </c>
      <c r="F115" s="2">
        <v>4.0563646148659799E-16</v>
      </c>
      <c r="G115" s="2">
        <v>4.7799639510625299E-15</v>
      </c>
      <c r="H115" s="1">
        <f t="shared" si="1"/>
        <v>488.86206801409236</v>
      </c>
    </row>
    <row r="116" spans="1:9" x14ac:dyDescent="0.2">
      <c r="A116" s="1">
        <v>72184</v>
      </c>
      <c r="B116" s="1">
        <v>165.472469898751</v>
      </c>
      <c r="C116" s="1">
        <v>8.8899642335029405</v>
      </c>
      <c r="D116" s="1">
        <v>1.0823841393664799</v>
      </c>
      <c r="E116" s="1">
        <v>8.2133171673286398</v>
      </c>
      <c r="F116" s="2">
        <v>2.15160236448914E-16</v>
      </c>
      <c r="G116" s="2">
        <v>2.6048562748767201E-15</v>
      </c>
      <c r="H116" s="1">
        <f t="shared" si="1"/>
        <v>474.40132644693193</v>
      </c>
    </row>
    <row r="117" spans="1:9" x14ac:dyDescent="0.2">
      <c r="A117" s="1">
        <v>20562</v>
      </c>
      <c r="B117" s="1">
        <v>3041.0706763204498</v>
      </c>
      <c r="C117" s="1">
        <v>8.8436412627208405</v>
      </c>
      <c r="D117" s="1">
        <v>0.63764650159900504</v>
      </c>
      <c r="E117" s="1">
        <v>13.8691912220077</v>
      </c>
      <c r="F117" s="2">
        <v>9.7368475165847497E-44</v>
      </c>
      <c r="G117" s="2">
        <v>7.1415191919847601E-42</v>
      </c>
      <c r="H117" s="1">
        <f t="shared" si="1"/>
        <v>459.4108956655067</v>
      </c>
    </row>
    <row r="118" spans="1:9" x14ac:dyDescent="0.2">
      <c r="A118" s="1">
        <v>320707</v>
      </c>
      <c r="B118" s="1">
        <v>158.796519552934</v>
      </c>
      <c r="C118" s="1">
        <v>8.8221596208746504</v>
      </c>
      <c r="D118" s="1">
        <v>1.0906766787193001</v>
      </c>
      <c r="E118" s="1">
        <v>8.0887029061938094</v>
      </c>
      <c r="F118" s="2">
        <v>6.0303462325040001E-16</v>
      </c>
      <c r="G118" s="2">
        <v>6.9952016297046397E-15</v>
      </c>
      <c r="H118" s="1">
        <f t="shared" si="1"/>
        <v>452.62097146227211</v>
      </c>
    </row>
    <row r="119" spans="1:9" x14ac:dyDescent="0.2">
      <c r="A119" s="1">
        <v>14472</v>
      </c>
      <c r="B119" s="1">
        <v>1419.01464340145</v>
      </c>
      <c r="C119" s="1">
        <v>8.8069800125607998</v>
      </c>
      <c r="D119" s="1">
        <v>0.717045635883507</v>
      </c>
      <c r="E119" s="1">
        <v>12.2823145024923</v>
      </c>
      <c r="F119" s="2">
        <v>1.12726484746223E-34</v>
      </c>
      <c r="G119" s="2">
        <v>4.9831199581330398E-33</v>
      </c>
      <c r="H119" s="1">
        <f t="shared" si="1"/>
        <v>447.88359450327317</v>
      </c>
    </row>
    <row r="120" spans="1:9" x14ac:dyDescent="0.2">
      <c r="A120" s="1">
        <v>14013</v>
      </c>
      <c r="B120" s="1">
        <v>345.83603052476798</v>
      </c>
      <c r="C120" s="1">
        <v>8.7957940869273195</v>
      </c>
      <c r="D120" s="1">
        <v>1.0725172126134199</v>
      </c>
      <c r="E120" s="1">
        <v>8.2010749883393093</v>
      </c>
      <c r="F120" s="2">
        <v>2.3824684975846899E-16</v>
      </c>
      <c r="G120" s="2">
        <v>2.8737208515114401E-15</v>
      </c>
      <c r="H120" s="1">
        <f t="shared" si="1"/>
        <v>444.42436017545884</v>
      </c>
    </row>
    <row r="121" spans="1:9" x14ac:dyDescent="0.2">
      <c r="A121" s="1">
        <v>15410</v>
      </c>
      <c r="B121" s="1">
        <v>2546.1961649463501</v>
      </c>
      <c r="C121" s="1">
        <v>8.7745255526902994</v>
      </c>
      <c r="D121" s="1">
        <v>0.48097806666609699</v>
      </c>
      <c r="E121" s="1">
        <v>18.243088741054201</v>
      </c>
      <c r="F121" s="2">
        <v>2.34806912417512E-74</v>
      </c>
      <c r="G121" s="2">
        <v>6.8580390348228998E-72</v>
      </c>
      <c r="H121" s="1">
        <f t="shared" si="1"/>
        <v>437.92061409832132</v>
      </c>
    </row>
    <row r="122" spans="1:9" x14ac:dyDescent="0.2">
      <c r="A122" s="1">
        <v>20350</v>
      </c>
      <c r="B122" s="1">
        <v>1034.2191086666301</v>
      </c>
      <c r="C122" s="1">
        <v>8.7679076973421903</v>
      </c>
      <c r="D122" s="1">
        <v>0.75215382805358699</v>
      </c>
      <c r="E122" s="1">
        <v>11.6570671720593</v>
      </c>
      <c r="F122" s="2">
        <v>2.1119212009702099E-31</v>
      </c>
      <c r="G122" s="2">
        <v>7.5585521144570703E-30</v>
      </c>
      <c r="H122" s="1">
        <f t="shared" si="1"/>
        <v>435.91640783685068</v>
      </c>
    </row>
    <row r="123" spans="1:9" x14ac:dyDescent="0.2">
      <c r="A123" s="1">
        <v>231760</v>
      </c>
      <c r="B123" s="1">
        <v>477.69213543669201</v>
      </c>
      <c r="C123" s="1">
        <v>8.7589960267297506</v>
      </c>
      <c r="D123" s="1">
        <v>0.77472388592128305</v>
      </c>
      <c r="E123" s="1">
        <v>11.3059584013132</v>
      </c>
      <c r="F123" s="2">
        <v>1.22608108699227E-29</v>
      </c>
      <c r="G123" s="2">
        <v>3.9321141684010899E-28</v>
      </c>
      <c r="H123" s="1">
        <f t="shared" si="1"/>
        <v>433.23200831029635</v>
      </c>
    </row>
    <row r="124" spans="1:9" x14ac:dyDescent="0.2">
      <c r="A124" s="1">
        <v>170571</v>
      </c>
      <c r="B124" s="1">
        <v>150.96166182873</v>
      </c>
      <c r="C124" s="1">
        <v>8.7581663369257399</v>
      </c>
      <c r="D124" s="1">
        <v>1.0872683554034801</v>
      </c>
      <c r="E124" s="1">
        <v>8.0552020974395209</v>
      </c>
      <c r="F124" s="2">
        <v>7.9347595648638095E-16</v>
      </c>
      <c r="G124" s="2">
        <v>9.08830024110031E-15</v>
      </c>
      <c r="H124" s="1">
        <f t="shared" si="1"/>
        <v>432.98292944686312</v>
      </c>
    </row>
    <row r="125" spans="1:9" x14ac:dyDescent="0.2">
      <c r="A125" s="1">
        <v>235281</v>
      </c>
      <c r="B125" s="1">
        <v>1815.4210149887199</v>
      </c>
      <c r="C125" s="1">
        <v>8.75240212993147</v>
      </c>
      <c r="D125" s="1">
        <v>0.482139823194563</v>
      </c>
      <c r="E125" s="1">
        <v>18.153244575276499</v>
      </c>
      <c r="F125" s="2">
        <v>1.2103565372165301E-73</v>
      </c>
      <c r="G125" s="2">
        <v>3.41320543495063E-71</v>
      </c>
      <c r="H125" s="1">
        <f t="shared" si="1"/>
        <v>431.25642185335744</v>
      </c>
    </row>
    <row r="126" spans="1:9" x14ac:dyDescent="0.2">
      <c r="A126" s="1">
        <v>382571</v>
      </c>
      <c r="B126" s="1">
        <v>147.14154068260001</v>
      </c>
      <c r="C126" s="1">
        <v>8.7426590724496496</v>
      </c>
      <c r="D126" s="1">
        <v>1.0710225154553901</v>
      </c>
      <c r="E126" s="1">
        <v>8.16290875895581</v>
      </c>
      <c r="F126" s="2">
        <v>3.2705155150409498E-16</v>
      </c>
      <c r="G126" s="2">
        <v>3.9045658221904902E-15</v>
      </c>
      <c r="H126" s="1">
        <f t="shared" si="1"/>
        <v>428.35379873397972</v>
      </c>
    </row>
    <row r="127" spans="1:9" x14ac:dyDescent="0.2">
      <c r="A127" s="7">
        <v>241134</v>
      </c>
      <c r="B127" s="7">
        <v>359.56616689987499</v>
      </c>
      <c r="C127" s="7">
        <v>8.71385564079727</v>
      </c>
      <c r="D127" s="7">
        <v>0.90681228268790104</v>
      </c>
      <c r="E127" s="7">
        <v>9.6093268774087992</v>
      </c>
      <c r="F127" s="8">
        <v>7.30247988297481E-22</v>
      </c>
      <c r="G127" s="8">
        <v>1.39695159024487E-20</v>
      </c>
      <c r="H127" s="7">
        <f t="shared" si="1"/>
        <v>419.88651367306716</v>
      </c>
      <c r="I127" t="s">
        <v>14</v>
      </c>
    </row>
    <row r="128" spans="1:9" x14ac:dyDescent="0.2">
      <c r="A128" s="1">
        <v>223604</v>
      </c>
      <c r="B128" s="1">
        <v>157.40272725273499</v>
      </c>
      <c r="C128" s="1">
        <v>8.6829956369052592</v>
      </c>
      <c r="D128" s="1">
        <v>1.17715826399701</v>
      </c>
      <c r="E128" s="1">
        <v>7.37623470222462</v>
      </c>
      <c r="F128" s="2">
        <v>1.62828867127213E-13</v>
      </c>
      <c r="G128" s="2">
        <v>1.49703707180028E-12</v>
      </c>
      <c r="H128" s="1">
        <f t="shared" si="1"/>
        <v>411.00030004611898</v>
      </c>
    </row>
    <row r="129" spans="1:8" x14ac:dyDescent="0.2">
      <c r="A129" s="1">
        <v>13842</v>
      </c>
      <c r="B129" s="1">
        <v>142.720635607502</v>
      </c>
      <c r="C129" s="1">
        <v>8.6769200796263597</v>
      </c>
      <c r="D129" s="1">
        <v>1.0913560879073401</v>
      </c>
      <c r="E129" s="1">
        <v>7.9505856757204203</v>
      </c>
      <c r="F129" s="2">
        <v>1.8563180834979699E-15</v>
      </c>
      <c r="G129" s="2">
        <v>2.02278071776767E-14</v>
      </c>
      <c r="H129" s="1">
        <f t="shared" si="1"/>
        <v>409.2731121810898</v>
      </c>
    </row>
    <row r="130" spans="1:8" x14ac:dyDescent="0.2">
      <c r="A130" s="1">
        <v>12395</v>
      </c>
      <c r="B130" s="1">
        <v>4970.52486994845</v>
      </c>
      <c r="C130" s="1">
        <v>8.6763820605433395</v>
      </c>
      <c r="D130" s="1">
        <v>0.54709541073561796</v>
      </c>
      <c r="E130" s="1">
        <v>15.8589925820748</v>
      </c>
      <c r="F130" s="2">
        <v>1.2183251001468399E-56</v>
      </c>
      <c r="G130" s="2">
        <v>1.6200752307318399E-54</v>
      </c>
      <c r="H130" s="1">
        <f t="shared" ref="H130:H193" si="2">2^C130</f>
        <v>409.12051188456587</v>
      </c>
    </row>
    <row r="131" spans="1:8" x14ac:dyDescent="0.2">
      <c r="A131" s="1">
        <v>11831</v>
      </c>
      <c r="B131" s="1">
        <v>155.64389079966099</v>
      </c>
      <c r="C131" s="1">
        <v>8.6677532700476494</v>
      </c>
      <c r="D131" s="1">
        <v>1.1774875305768799</v>
      </c>
      <c r="E131" s="1">
        <v>7.3612272274349104</v>
      </c>
      <c r="F131" s="2">
        <v>1.8222706670618099E-13</v>
      </c>
      <c r="G131" s="2">
        <v>1.66415739980251E-12</v>
      </c>
      <c r="H131" s="1">
        <f t="shared" si="2"/>
        <v>406.68085627207262</v>
      </c>
    </row>
    <row r="132" spans="1:8" x14ac:dyDescent="0.2">
      <c r="A132" s="1">
        <v>16353</v>
      </c>
      <c r="B132" s="1">
        <v>140.55276805826</v>
      </c>
      <c r="C132" s="1">
        <v>8.6671558327123996</v>
      </c>
      <c r="D132" s="1">
        <v>1.08242076141536</v>
      </c>
      <c r="E132" s="1">
        <v>8.0071965927365891</v>
      </c>
      <c r="F132" s="2">
        <v>1.17352813588134E-15</v>
      </c>
      <c r="G132" s="2">
        <v>1.3110810239395701E-14</v>
      </c>
      <c r="H132" s="1">
        <f t="shared" si="2"/>
        <v>406.51247971327774</v>
      </c>
    </row>
    <row r="133" spans="1:8" x14ac:dyDescent="0.2">
      <c r="A133" s="1">
        <v>16872</v>
      </c>
      <c r="B133" s="1">
        <v>165.842804265837</v>
      </c>
      <c r="C133" s="1">
        <v>8.6580693712392005</v>
      </c>
      <c r="D133" s="1">
        <v>1.2331909211796599</v>
      </c>
      <c r="E133" s="1">
        <v>7.0208669416386504</v>
      </c>
      <c r="F133" s="2">
        <v>2.2049576538150299E-12</v>
      </c>
      <c r="G133" s="2">
        <v>1.7978209065702199E-11</v>
      </c>
      <c r="H133" s="1">
        <f t="shared" si="2"/>
        <v>403.96020626546789</v>
      </c>
    </row>
    <row r="134" spans="1:8" x14ac:dyDescent="0.2">
      <c r="A134" s="1">
        <v>209692</v>
      </c>
      <c r="B134" s="1">
        <v>145.48567382871201</v>
      </c>
      <c r="C134" s="1">
        <v>8.6563710577771396</v>
      </c>
      <c r="D134" s="1">
        <v>1.12513202807129</v>
      </c>
      <c r="E134" s="1">
        <v>7.6936491378847203</v>
      </c>
      <c r="F134" s="2">
        <v>1.4299684945646701E-14</v>
      </c>
      <c r="G134" s="2">
        <v>1.4375270250215E-13</v>
      </c>
      <c r="H134" s="1">
        <f t="shared" si="2"/>
        <v>403.48495169523017</v>
      </c>
    </row>
    <row r="135" spans="1:8" x14ac:dyDescent="0.2">
      <c r="A135" s="1">
        <v>268934</v>
      </c>
      <c r="B135" s="1">
        <v>138.46126022136701</v>
      </c>
      <c r="C135" s="1">
        <v>8.6538179843201508</v>
      </c>
      <c r="D135" s="1">
        <v>1.0760989318065299</v>
      </c>
      <c r="E135" s="1">
        <v>8.0418423701920396</v>
      </c>
      <c r="F135" s="2">
        <v>8.84976872045965E-16</v>
      </c>
      <c r="G135" s="2">
        <v>1.00588476158331E-14</v>
      </c>
      <c r="H135" s="1">
        <f t="shared" si="2"/>
        <v>402.77155368391374</v>
      </c>
    </row>
    <row r="136" spans="1:8" x14ac:dyDescent="0.2">
      <c r="A136" s="1">
        <v>433809</v>
      </c>
      <c r="B136" s="1">
        <v>136.113169315449</v>
      </c>
      <c r="C136" s="1">
        <v>8.6375898711577204</v>
      </c>
      <c r="D136" s="1">
        <v>1.0709247031103599</v>
      </c>
      <c r="E136" s="1">
        <v>8.0655435868375598</v>
      </c>
      <c r="F136" s="2">
        <v>7.2910717195219797E-16</v>
      </c>
      <c r="G136" s="2">
        <v>8.3803773046030598E-15</v>
      </c>
      <c r="H136" s="1">
        <f t="shared" si="2"/>
        <v>398.26637527587081</v>
      </c>
    </row>
    <row r="137" spans="1:8" x14ac:dyDescent="0.2">
      <c r="A137" s="1">
        <v>330166</v>
      </c>
      <c r="B137" s="1">
        <v>16235.7112317805</v>
      </c>
      <c r="C137" s="1">
        <v>8.6365398582332098</v>
      </c>
      <c r="D137" s="1">
        <v>0.46890442163284801</v>
      </c>
      <c r="E137" s="1">
        <v>18.418550689197001</v>
      </c>
      <c r="F137" s="2">
        <v>9.3267470328032601E-76</v>
      </c>
      <c r="G137" s="2">
        <v>2.9911426366378502E-73</v>
      </c>
      <c r="H137" s="1">
        <f t="shared" si="2"/>
        <v>397.97661708982531</v>
      </c>
    </row>
    <row r="138" spans="1:8" x14ac:dyDescent="0.2">
      <c r="A138" s="1">
        <v>19876</v>
      </c>
      <c r="B138" s="1">
        <v>4618.2942611440903</v>
      </c>
      <c r="C138" s="1">
        <v>8.6178428260747406</v>
      </c>
      <c r="D138" s="1">
        <v>0.52779621784726805</v>
      </c>
      <c r="E138" s="1">
        <v>16.327973817668699</v>
      </c>
      <c r="F138" s="2">
        <v>6.2423302463256904E-60</v>
      </c>
      <c r="G138" s="2">
        <v>8.9561011849915006E-58</v>
      </c>
      <c r="H138" s="1">
        <f t="shared" si="2"/>
        <v>392.85219909427417</v>
      </c>
    </row>
    <row r="139" spans="1:8" x14ac:dyDescent="0.2">
      <c r="A139" s="1">
        <v>381405</v>
      </c>
      <c r="B139" s="1">
        <v>134.328543459907</v>
      </c>
      <c r="C139" s="1">
        <v>8.6165169941980704</v>
      </c>
      <c r="D139" s="1">
        <v>1.07254994565059</v>
      </c>
      <c r="E139" s="1">
        <v>8.0336743562757498</v>
      </c>
      <c r="F139" s="2">
        <v>9.4596064924337705E-16</v>
      </c>
      <c r="G139" s="2">
        <v>1.07147731156681E-14</v>
      </c>
      <c r="H139" s="1">
        <f t="shared" si="2"/>
        <v>392.49133509011313</v>
      </c>
    </row>
    <row r="140" spans="1:8" x14ac:dyDescent="0.2">
      <c r="A140" s="1">
        <v>215627</v>
      </c>
      <c r="B140" s="1">
        <v>132.924831122684</v>
      </c>
      <c r="C140" s="1">
        <v>8.6131895109863397</v>
      </c>
      <c r="D140" s="1">
        <v>1.06358355287321</v>
      </c>
      <c r="E140" s="1">
        <v>8.0982725689188495</v>
      </c>
      <c r="F140" s="2">
        <v>5.5745060189058001E-16</v>
      </c>
      <c r="G140" s="2">
        <v>6.4848236447527202E-15</v>
      </c>
      <c r="H140" s="1">
        <f t="shared" si="2"/>
        <v>391.5871222547712</v>
      </c>
    </row>
    <row r="141" spans="1:8" x14ac:dyDescent="0.2">
      <c r="A141" s="1">
        <v>225631</v>
      </c>
      <c r="B141" s="1">
        <v>1412.98176975153</v>
      </c>
      <c r="C141" s="1">
        <v>8.6089118781462002</v>
      </c>
      <c r="D141" s="1">
        <v>0.75505777432433596</v>
      </c>
      <c r="E141" s="1">
        <v>11.4016598078867</v>
      </c>
      <c r="F141" s="2">
        <v>4.10222488469566E-30</v>
      </c>
      <c r="G141" s="2">
        <v>1.3582184253862799E-28</v>
      </c>
      <c r="H141" s="1">
        <f t="shared" si="2"/>
        <v>390.42777462452585</v>
      </c>
    </row>
    <row r="142" spans="1:8" x14ac:dyDescent="0.2">
      <c r="A142" s="1">
        <v>244682</v>
      </c>
      <c r="B142" s="1">
        <v>143.538184418583</v>
      </c>
      <c r="C142" s="1">
        <v>8.6050927272597395</v>
      </c>
      <c r="D142" s="1">
        <v>1.1480299328277599</v>
      </c>
      <c r="E142" s="1">
        <v>7.4955299345411603</v>
      </c>
      <c r="F142" s="2">
        <v>6.6031032577911902E-14</v>
      </c>
      <c r="G142" s="2">
        <v>6.2973969028823705E-13</v>
      </c>
      <c r="H142" s="1">
        <f t="shared" si="2"/>
        <v>389.39558789670747</v>
      </c>
    </row>
    <row r="143" spans="1:8" x14ac:dyDescent="0.2">
      <c r="A143" s="1">
        <v>241494</v>
      </c>
      <c r="B143" s="1">
        <v>132.98324496682201</v>
      </c>
      <c r="C143" s="1">
        <v>8.6025397860436996</v>
      </c>
      <c r="D143" s="1">
        <v>1.0730881414384801</v>
      </c>
      <c r="E143" s="1">
        <v>8.0166199344183706</v>
      </c>
      <c r="F143" s="2">
        <v>1.0869478978652E-15</v>
      </c>
      <c r="G143" s="2">
        <v>1.21934978172038E-14</v>
      </c>
      <c r="H143" s="1">
        <f t="shared" si="2"/>
        <v>388.70713678905611</v>
      </c>
    </row>
    <row r="144" spans="1:8" x14ac:dyDescent="0.2">
      <c r="A144" s="1">
        <v>108832</v>
      </c>
      <c r="B144" s="1">
        <v>132.29790848675299</v>
      </c>
      <c r="C144" s="1">
        <v>8.5983513995170409</v>
      </c>
      <c r="D144" s="1">
        <v>1.0714341696443499</v>
      </c>
      <c r="E144" s="1">
        <v>8.0250860417968592</v>
      </c>
      <c r="F144" s="2">
        <v>1.01454808779441E-15</v>
      </c>
      <c r="G144" s="2">
        <v>1.14520003616049E-14</v>
      </c>
      <c r="H144" s="1">
        <f t="shared" si="2"/>
        <v>387.5802910497419</v>
      </c>
    </row>
    <row r="145" spans="1:8" x14ac:dyDescent="0.2">
      <c r="A145" s="1">
        <v>14561</v>
      </c>
      <c r="B145" s="1">
        <v>415.50443946627701</v>
      </c>
      <c r="C145" s="1">
        <v>8.5875825220562305</v>
      </c>
      <c r="D145" s="1">
        <v>0.75733902520473095</v>
      </c>
      <c r="E145" s="1">
        <v>11.3391522637233</v>
      </c>
      <c r="F145" s="2">
        <v>8.3953762812244598E-30</v>
      </c>
      <c r="G145" s="2">
        <v>2.7137307204685202E-28</v>
      </c>
      <c r="H145" s="1">
        <f t="shared" si="2"/>
        <v>384.69800080811842</v>
      </c>
    </row>
    <row r="146" spans="1:8" x14ac:dyDescent="0.2">
      <c r="A146" s="1">
        <v>381359</v>
      </c>
      <c r="B146" s="1">
        <v>129.112923278762</v>
      </c>
      <c r="C146" s="1">
        <v>8.5667262589345992</v>
      </c>
      <c r="D146" s="1">
        <v>1.06958689959965</v>
      </c>
      <c r="E146" s="1">
        <v>8.00937844521202</v>
      </c>
      <c r="F146" s="2">
        <v>1.15289625805791E-15</v>
      </c>
      <c r="G146" s="2">
        <v>1.2906756465979E-14</v>
      </c>
      <c r="H146" s="1">
        <f t="shared" si="2"/>
        <v>379.17663541256621</v>
      </c>
    </row>
    <row r="147" spans="1:8" x14ac:dyDescent="0.2">
      <c r="A147" s="1">
        <v>545622</v>
      </c>
      <c r="B147" s="1">
        <v>245.09692552985899</v>
      </c>
      <c r="C147" s="1">
        <v>8.5667212771455894</v>
      </c>
      <c r="D147" s="1">
        <v>0.98786835510535898</v>
      </c>
      <c r="E147" s="1">
        <v>8.6719260039784594</v>
      </c>
      <c r="F147" s="2">
        <v>4.2487174250797801E-18</v>
      </c>
      <c r="G147" s="2">
        <v>6.0270617696968698E-17</v>
      </c>
      <c r="H147" s="1">
        <f t="shared" si="2"/>
        <v>379.17532607505547</v>
      </c>
    </row>
    <row r="148" spans="1:8" x14ac:dyDescent="0.2">
      <c r="A148" s="1">
        <v>228598</v>
      </c>
      <c r="B148" s="1">
        <v>395.75318255397298</v>
      </c>
      <c r="C148" s="1">
        <v>8.5608770472367706</v>
      </c>
      <c r="D148" s="1">
        <v>0.73161088728262502</v>
      </c>
      <c r="E148" s="1">
        <v>11.7014073957181</v>
      </c>
      <c r="F148" s="2">
        <v>1.25356975584012E-31</v>
      </c>
      <c r="G148" s="2">
        <v>4.5664558856394201E-30</v>
      </c>
      <c r="H148" s="1">
        <f t="shared" si="2"/>
        <v>377.64242730710362</v>
      </c>
    </row>
    <row r="149" spans="1:8" x14ac:dyDescent="0.2">
      <c r="A149" s="1">
        <v>15400</v>
      </c>
      <c r="B149" s="1">
        <v>771.46655526735105</v>
      </c>
      <c r="C149" s="1">
        <v>8.5580499876725593</v>
      </c>
      <c r="D149" s="1">
        <v>0.61117609807356699</v>
      </c>
      <c r="E149" s="1">
        <v>14.002592730062</v>
      </c>
      <c r="F149" s="2">
        <v>1.50286298825189E-44</v>
      </c>
      <c r="G149" s="2">
        <v>1.1817705305696099E-42</v>
      </c>
      <c r="H149" s="1">
        <f t="shared" si="2"/>
        <v>376.90313573557052</v>
      </c>
    </row>
    <row r="150" spans="1:8" x14ac:dyDescent="0.2">
      <c r="A150" s="1">
        <v>215890</v>
      </c>
      <c r="B150" s="1">
        <v>127.967120665964</v>
      </c>
      <c r="C150" s="1">
        <v>8.5505642535004505</v>
      </c>
      <c r="D150" s="1">
        <v>1.07257114881091</v>
      </c>
      <c r="E150" s="1">
        <v>7.9720252246015297</v>
      </c>
      <c r="F150" s="2">
        <v>1.5609493403506299E-15</v>
      </c>
      <c r="G150" s="2">
        <v>1.7134823765620799E-14</v>
      </c>
      <c r="H150" s="1">
        <f t="shared" si="2"/>
        <v>374.95255745384316</v>
      </c>
    </row>
    <row r="151" spans="1:8" x14ac:dyDescent="0.2">
      <c r="A151" s="1">
        <v>100038486</v>
      </c>
      <c r="B151" s="1">
        <v>132.159494378533</v>
      </c>
      <c r="C151" s="1">
        <v>8.5388577009060693</v>
      </c>
      <c r="D151" s="1">
        <v>1.1170681802111899</v>
      </c>
      <c r="E151" s="1">
        <v>7.6439897332782003</v>
      </c>
      <c r="F151" s="2">
        <v>2.1059220640435699E-14</v>
      </c>
      <c r="G151" s="2">
        <v>2.0888090527287299E-13</v>
      </c>
      <c r="H151" s="1">
        <f t="shared" si="2"/>
        <v>371.92236661009701</v>
      </c>
    </row>
    <row r="152" spans="1:8" x14ac:dyDescent="0.2">
      <c r="A152" s="1">
        <v>20666</v>
      </c>
      <c r="B152" s="1">
        <v>17788.875620872601</v>
      </c>
      <c r="C152" s="1">
        <v>8.5387421820974208</v>
      </c>
      <c r="D152" s="1">
        <v>0.51953848641662903</v>
      </c>
      <c r="E152" s="1">
        <v>16.4352447515313</v>
      </c>
      <c r="F152" s="2">
        <v>1.06991870056276E-60</v>
      </c>
      <c r="G152" s="2">
        <v>1.5908718424004099E-58</v>
      </c>
      <c r="H152" s="1">
        <f t="shared" si="2"/>
        <v>371.89258740698676</v>
      </c>
    </row>
    <row r="153" spans="1:8" x14ac:dyDescent="0.2">
      <c r="A153" s="1">
        <v>100504395</v>
      </c>
      <c r="B153" s="1">
        <v>130.16367898094401</v>
      </c>
      <c r="C153" s="1">
        <v>8.5378392339315994</v>
      </c>
      <c r="D153" s="1">
        <v>1.10260335647851</v>
      </c>
      <c r="E153" s="1">
        <v>7.7433459491722401</v>
      </c>
      <c r="F153" s="2">
        <v>9.6834095757896705E-15</v>
      </c>
      <c r="G153" s="2">
        <v>9.9112545069847205E-14</v>
      </c>
      <c r="H153" s="1">
        <f t="shared" si="2"/>
        <v>371.6599015949505</v>
      </c>
    </row>
    <row r="154" spans="1:8" x14ac:dyDescent="0.2">
      <c r="A154" s="1">
        <v>19649</v>
      </c>
      <c r="B154" s="1">
        <v>1874.4876012534801</v>
      </c>
      <c r="C154" s="1">
        <v>8.5356749548467796</v>
      </c>
      <c r="D154" s="1">
        <v>0.48580594848521902</v>
      </c>
      <c r="E154" s="1">
        <v>17.570132645476399</v>
      </c>
      <c r="F154" s="2">
        <v>4.1719583525726301E-69</v>
      </c>
      <c r="G154" s="2">
        <v>9.2211555154970204E-67</v>
      </c>
      <c r="H154" s="1">
        <f t="shared" si="2"/>
        <v>371.10276881030052</v>
      </c>
    </row>
    <row r="155" spans="1:8" x14ac:dyDescent="0.2">
      <c r="A155" s="1">
        <v>382018</v>
      </c>
      <c r="B155" s="1">
        <v>3084.88401848182</v>
      </c>
      <c r="C155" s="1">
        <v>8.5141632942326808</v>
      </c>
      <c r="D155" s="1">
        <v>0.68930064935716595</v>
      </c>
      <c r="E155" s="1">
        <v>12.351886367977301</v>
      </c>
      <c r="F155" s="2">
        <v>4.7582471703056702E-35</v>
      </c>
      <c r="G155" s="2">
        <v>2.16785210912311E-33</v>
      </c>
      <c r="H155" s="1">
        <f t="shared" si="2"/>
        <v>365.61039877866307</v>
      </c>
    </row>
    <row r="156" spans="1:8" x14ac:dyDescent="0.2">
      <c r="A156" s="1">
        <v>53422</v>
      </c>
      <c r="B156" s="1">
        <v>125.05649575957</v>
      </c>
      <c r="C156" s="1">
        <v>8.5136985590725107</v>
      </c>
      <c r="D156" s="1">
        <v>1.07802667517702</v>
      </c>
      <c r="E156" s="1">
        <v>7.8974841301348002</v>
      </c>
      <c r="F156" s="2">
        <v>2.8458922825563098E-15</v>
      </c>
      <c r="G156" s="2">
        <v>3.0562977132955297E-14</v>
      </c>
      <c r="H156" s="1">
        <f t="shared" si="2"/>
        <v>365.49264371713332</v>
      </c>
    </row>
    <row r="157" spans="1:8" x14ac:dyDescent="0.2">
      <c r="A157" s="1">
        <v>15372</v>
      </c>
      <c r="B157" s="1">
        <v>126.466860830543</v>
      </c>
      <c r="C157" s="1">
        <v>8.4974531517966199</v>
      </c>
      <c r="D157" s="1">
        <v>1.1043963849096901</v>
      </c>
      <c r="E157" s="1">
        <v>7.6942058738189996</v>
      </c>
      <c r="F157" s="2">
        <v>1.42375653602474E-14</v>
      </c>
      <c r="G157" s="2">
        <v>1.4330438094289699E-13</v>
      </c>
      <c r="H157" s="1">
        <f t="shared" si="2"/>
        <v>361.40011418431897</v>
      </c>
    </row>
    <row r="158" spans="1:8" x14ac:dyDescent="0.2">
      <c r="A158" s="1">
        <v>16514</v>
      </c>
      <c r="B158" s="1">
        <v>123.74850207055501</v>
      </c>
      <c r="C158" s="1">
        <v>8.4921744540675501</v>
      </c>
      <c r="D158" s="1">
        <v>1.08404012512919</v>
      </c>
      <c r="E158" s="1">
        <v>7.8338192998672298</v>
      </c>
      <c r="F158" s="2">
        <v>4.7326883076395297E-15</v>
      </c>
      <c r="G158" s="2">
        <v>4.9908349426016802E-14</v>
      </c>
      <c r="H158" s="1">
        <f t="shared" si="2"/>
        <v>360.08019828726611</v>
      </c>
    </row>
    <row r="159" spans="1:8" x14ac:dyDescent="0.2">
      <c r="A159" s="1">
        <v>12677</v>
      </c>
      <c r="B159" s="1">
        <v>159.83730148724101</v>
      </c>
      <c r="C159" s="1">
        <v>8.4910024865593403</v>
      </c>
      <c r="D159" s="1">
        <v>1.2978182592529901</v>
      </c>
      <c r="E159" s="1">
        <v>6.5425204384523301</v>
      </c>
      <c r="F159" s="2">
        <v>6.0490565394879894E-11</v>
      </c>
      <c r="G159" s="2">
        <v>4.2029893270970899E-10</v>
      </c>
      <c r="H159" s="1">
        <f t="shared" si="2"/>
        <v>359.78780736523527</v>
      </c>
    </row>
    <row r="160" spans="1:8" x14ac:dyDescent="0.2">
      <c r="A160" s="1">
        <v>381270</v>
      </c>
      <c r="B160" s="1">
        <v>1935.43763604574</v>
      </c>
      <c r="C160" s="1">
        <v>8.47003139229159</v>
      </c>
      <c r="D160" s="1">
        <v>0.63223771998283995</v>
      </c>
      <c r="E160" s="1">
        <v>13.3969093025982</v>
      </c>
      <c r="F160" s="2">
        <v>6.3033914697962297E-41</v>
      </c>
      <c r="G160" s="2">
        <v>4.0430694462739997E-39</v>
      </c>
      <c r="H160" s="1">
        <f t="shared" si="2"/>
        <v>354.59573957078953</v>
      </c>
    </row>
    <row r="161" spans="1:8" x14ac:dyDescent="0.2">
      <c r="A161" s="1">
        <v>100038356</v>
      </c>
      <c r="B161" s="1">
        <v>120.205003804604</v>
      </c>
      <c r="C161" s="1">
        <v>8.46755858603502</v>
      </c>
      <c r="D161" s="1">
        <v>1.0709988699334601</v>
      </c>
      <c r="E161" s="1">
        <v>7.9062255094266698</v>
      </c>
      <c r="F161" s="2">
        <v>2.6531037619209301E-15</v>
      </c>
      <c r="G161" s="2">
        <v>2.8548792848670198E-14</v>
      </c>
      <c r="H161" s="1">
        <f t="shared" si="2"/>
        <v>353.98847642646939</v>
      </c>
    </row>
    <row r="162" spans="1:8" x14ac:dyDescent="0.2">
      <c r="A162" s="1">
        <v>239556</v>
      </c>
      <c r="B162" s="1">
        <v>121.595317451049</v>
      </c>
      <c r="C162" s="1">
        <v>8.4637693883649305</v>
      </c>
      <c r="D162" s="1">
        <v>1.08725099478528</v>
      </c>
      <c r="E162" s="1">
        <v>7.7845588819501801</v>
      </c>
      <c r="F162" s="2">
        <v>6.9956857338533401E-15</v>
      </c>
      <c r="G162" s="2">
        <v>7.2510415629217501E-14</v>
      </c>
      <c r="H162" s="1">
        <f t="shared" si="2"/>
        <v>353.05995561809658</v>
      </c>
    </row>
    <row r="163" spans="1:8" x14ac:dyDescent="0.2">
      <c r="A163" s="1">
        <v>76161</v>
      </c>
      <c r="B163" s="1">
        <v>4562.7200798355598</v>
      </c>
      <c r="C163" s="1">
        <v>8.4573121623042002</v>
      </c>
      <c r="D163" s="1">
        <v>0.94579618693753897</v>
      </c>
      <c r="E163" s="1">
        <v>8.9420028110799699</v>
      </c>
      <c r="F163" s="2">
        <v>3.82179870330104E-19</v>
      </c>
      <c r="G163" s="2">
        <v>5.9932252724057299E-18</v>
      </c>
      <c r="H163" s="1">
        <f t="shared" si="2"/>
        <v>351.48325816048566</v>
      </c>
    </row>
    <row r="164" spans="1:8" x14ac:dyDescent="0.2">
      <c r="A164" s="1">
        <v>72640</v>
      </c>
      <c r="B164" s="1">
        <v>5505.0144940548298</v>
      </c>
      <c r="C164" s="1">
        <v>8.4554021278170808</v>
      </c>
      <c r="D164" s="1">
        <v>0.34218076797622798</v>
      </c>
      <c r="E164" s="1">
        <v>24.710337105808701</v>
      </c>
      <c r="F164" s="2">
        <v>8.2809982135856794E-135</v>
      </c>
      <c r="G164" s="2">
        <v>1.1287000565117301E-131</v>
      </c>
      <c r="H164" s="1">
        <f t="shared" si="2"/>
        <v>351.0182250709546</v>
      </c>
    </row>
    <row r="165" spans="1:8" x14ac:dyDescent="0.2">
      <c r="A165" s="1">
        <v>330119</v>
      </c>
      <c r="B165" s="1">
        <v>194.89536694138701</v>
      </c>
      <c r="C165" s="1">
        <v>8.4313124833846391</v>
      </c>
      <c r="D165" s="1">
        <v>0.94807248875129602</v>
      </c>
      <c r="E165" s="1">
        <v>8.8931095284596893</v>
      </c>
      <c r="F165" s="2">
        <v>5.94221910055037E-19</v>
      </c>
      <c r="G165" s="2">
        <v>9.1776143162041399E-18</v>
      </c>
      <c r="H165" s="1">
        <f t="shared" si="2"/>
        <v>345.20570173918935</v>
      </c>
    </row>
    <row r="166" spans="1:8" x14ac:dyDescent="0.2">
      <c r="A166" s="1">
        <v>14028</v>
      </c>
      <c r="B166" s="1">
        <v>350.30165488688601</v>
      </c>
      <c r="C166" s="1">
        <v>8.4231597601615995</v>
      </c>
      <c r="D166" s="1">
        <v>0.74507235944325301</v>
      </c>
      <c r="E166" s="1">
        <v>11.305156678279801</v>
      </c>
      <c r="F166" s="2">
        <v>1.2373311307927E-29</v>
      </c>
      <c r="G166" s="2">
        <v>3.96042817519479E-28</v>
      </c>
      <c r="H166" s="1">
        <f t="shared" si="2"/>
        <v>343.26043307545535</v>
      </c>
    </row>
    <row r="167" spans="1:8" x14ac:dyDescent="0.2">
      <c r="A167" s="1">
        <v>320916</v>
      </c>
      <c r="B167" s="1">
        <v>604.25799790470205</v>
      </c>
      <c r="C167" s="1">
        <v>8.4124837342089194</v>
      </c>
      <c r="D167" s="1">
        <v>0.57661766329781206</v>
      </c>
      <c r="E167" s="1">
        <v>14.589361841772099</v>
      </c>
      <c r="F167" s="2">
        <v>3.2825376663196303E-48</v>
      </c>
      <c r="G167" s="2">
        <v>3.19578488513832E-46</v>
      </c>
      <c r="H167" s="1">
        <f t="shared" si="2"/>
        <v>340.72966168133058</v>
      </c>
    </row>
    <row r="168" spans="1:8" x14ac:dyDescent="0.2">
      <c r="A168" s="1">
        <v>20606</v>
      </c>
      <c r="B168" s="1">
        <v>116.11459004934601</v>
      </c>
      <c r="C168" s="1">
        <v>8.4104496531300601</v>
      </c>
      <c r="D168" s="1">
        <v>1.07965442052611</v>
      </c>
      <c r="E168" s="1">
        <v>7.7899460172002799</v>
      </c>
      <c r="F168" s="2">
        <v>6.7037830261729396E-15</v>
      </c>
      <c r="G168" s="2">
        <v>6.9705705769920302E-14</v>
      </c>
      <c r="H168" s="1">
        <f t="shared" si="2"/>
        <v>340.24959945007458</v>
      </c>
    </row>
    <row r="169" spans="1:8" x14ac:dyDescent="0.2">
      <c r="A169" s="1">
        <v>100502768</v>
      </c>
      <c r="B169" s="1">
        <v>124.371070415609</v>
      </c>
      <c r="C169" s="1">
        <v>8.4052385267823393</v>
      </c>
      <c r="D169" s="1">
        <v>1.1540236736909399</v>
      </c>
      <c r="E169" s="1">
        <v>7.2834194985789997</v>
      </c>
      <c r="F169" s="2">
        <v>3.2546316726518598E-13</v>
      </c>
      <c r="G169" s="2">
        <v>2.8993875619767901E-12</v>
      </c>
      <c r="H169" s="1">
        <f t="shared" si="2"/>
        <v>339.02280848133836</v>
      </c>
    </row>
    <row r="170" spans="1:8" x14ac:dyDescent="0.2">
      <c r="A170" s="1">
        <v>13592</v>
      </c>
      <c r="B170" s="1">
        <v>193.776380495967</v>
      </c>
      <c r="C170" s="1">
        <v>8.3986285609143305</v>
      </c>
      <c r="D170" s="1">
        <v>0.97216503924559095</v>
      </c>
      <c r="E170" s="1">
        <v>8.6390975008026807</v>
      </c>
      <c r="F170" s="2">
        <v>5.6658807355406902E-18</v>
      </c>
      <c r="G170" s="2">
        <v>7.9138467387278896E-17</v>
      </c>
      <c r="H170" s="1">
        <f t="shared" si="2"/>
        <v>337.47306764835446</v>
      </c>
    </row>
    <row r="171" spans="1:8" x14ac:dyDescent="0.2">
      <c r="A171" s="1">
        <v>15379</v>
      </c>
      <c r="B171" s="1">
        <v>119.424353906124</v>
      </c>
      <c r="C171" s="1">
        <v>8.3891174584238097</v>
      </c>
      <c r="D171" s="1">
        <v>1.1270637304657001</v>
      </c>
      <c r="E171" s="1">
        <v>7.44333903368309</v>
      </c>
      <c r="F171" s="2">
        <v>9.8171705534625906E-14</v>
      </c>
      <c r="G171" s="2">
        <v>9.1701679938568898E-13</v>
      </c>
      <c r="H171" s="1">
        <f t="shared" si="2"/>
        <v>335.2555623568748</v>
      </c>
    </row>
    <row r="172" spans="1:8" x14ac:dyDescent="0.2">
      <c r="A172" s="1">
        <v>244484</v>
      </c>
      <c r="B172" s="1">
        <v>113.87778416560801</v>
      </c>
      <c r="C172" s="1">
        <v>8.3878521481519304</v>
      </c>
      <c r="D172" s="1">
        <v>1.07518381488662</v>
      </c>
      <c r="E172" s="1">
        <v>7.8013192088800603</v>
      </c>
      <c r="F172" s="2">
        <v>6.1263328151753502E-15</v>
      </c>
      <c r="G172" s="2">
        <v>6.3741920817435097E-14</v>
      </c>
      <c r="H172" s="1">
        <f t="shared" si="2"/>
        <v>334.96165662725889</v>
      </c>
    </row>
    <row r="173" spans="1:8" x14ac:dyDescent="0.2">
      <c r="A173" s="1">
        <v>23893</v>
      </c>
      <c r="B173" s="1">
        <v>113.975623274881</v>
      </c>
      <c r="C173" s="1">
        <v>8.3841506612586993</v>
      </c>
      <c r="D173" s="1">
        <v>1.0794296332357001</v>
      </c>
      <c r="E173" s="1">
        <v>7.7672044597537999</v>
      </c>
      <c r="F173" s="2">
        <v>8.0237270268398797E-15</v>
      </c>
      <c r="G173" s="2">
        <v>8.27987881709736E-14</v>
      </c>
      <c r="H173" s="1">
        <f t="shared" si="2"/>
        <v>334.10335534257479</v>
      </c>
    </row>
    <row r="174" spans="1:8" x14ac:dyDescent="0.2">
      <c r="A174" s="1">
        <v>231470</v>
      </c>
      <c r="B174" s="1">
        <v>283.45482759347198</v>
      </c>
      <c r="C174" s="1">
        <v>8.37597488499474</v>
      </c>
      <c r="D174" s="1">
        <v>0.87302084551792802</v>
      </c>
      <c r="E174" s="1">
        <v>9.5942438579752594</v>
      </c>
      <c r="F174" s="2">
        <v>8.4534649293254399E-22</v>
      </c>
      <c r="G174" s="2">
        <v>1.61147869911477E-20</v>
      </c>
      <c r="H174" s="1">
        <f t="shared" si="2"/>
        <v>332.21534095018262</v>
      </c>
    </row>
    <row r="175" spans="1:8" x14ac:dyDescent="0.2">
      <c r="A175" s="1">
        <v>15373</v>
      </c>
      <c r="B175" s="1">
        <v>111.942630560322</v>
      </c>
      <c r="C175" s="1">
        <v>8.3717805640091303</v>
      </c>
      <c r="D175" s="1">
        <v>1.0694164117477001</v>
      </c>
      <c r="E175" s="1">
        <v>7.8283636495979501</v>
      </c>
      <c r="F175" s="2">
        <v>4.9426058569079303E-15</v>
      </c>
      <c r="G175" s="2">
        <v>5.2054901091813297E-14</v>
      </c>
      <c r="H175" s="1">
        <f t="shared" si="2"/>
        <v>331.25089997734375</v>
      </c>
    </row>
    <row r="176" spans="1:8" x14ac:dyDescent="0.2">
      <c r="A176" s="1">
        <v>17240</v>
      </c>
      <c r="B176" s="1">
        <v>118.44865689431001</v>
      </c>
      <c r="C176" s="1">
        <v>8.3645248524724405</v>
      </c>
      <c r="D176" s="1">
        <v>1.1371820409845099</v>
      </c>
      <c r="E176" s="1">
        <v>7.3554844791876102</v>
      </c>
      <c r="F176" s="2">
        <v>1.9023586115001899E-13</v>
      </c>
      <c r="G176" s="2">
        <v>1.7343911621904801E-12</v>
      </c>
      <c r="H176" s="1">
        <f t="shared" si="2"/>
        <v>329.58913003042483</v>
      </c>
    </row>
    <row r="177" spans="1:8" x14ac:dyDescent="0.2">
      <c r="A177" s="1">
        <v>24004</v>
      </c>
      <c r="B177" s="1">
        <v>255.66668364134</v>
      </c>
      <c r="C177" s="1">
        <v>8.3551821319365995</v>
      </c>
      <c r="D177" s="1">
        <v>0.81316778767398101</v>
      </c>
      <c r="E177" s="1">
        <v>10.2748562579392</v>
      </c>
      <c r="F177" s="2">
        <v>9.1480703738843008E-25</v>
      </c>
      <c r="G177" s="2">
        <v>2.1074061835950899E-23</v>
      </c>
      <c r="H177" s="1">
        <f t="shared" si="2"/>
        <v>327.46164634378351</v>
      </c>
    </row>
    <row r="178" spans="1:8" x14ac:dyDescent="0.2">
      <c r="A178" s="1">
        <v>244310</v>
      </c>
      <c r="B178" s="1">
        <v>112.21659769167201</v>
      </c>
      <c r="C178" s="1">
        <v>8.3300501362187607</v>
      </c>
      <c r="D178" s="1">
        <v>1.1080047301781299</v>
      </c>
      <c r="E178" s="1">
        <v>7.5180636953414002</v>
      </c>
      <c r="F178" s="2">
        <v>5.5593418694885903E-14</v>
      </c>
      <c r="G178" s="2">
        <v>5.33618518881193E-13</v>
      </c>
      <c r="H178" s="1">
        <f t="shared" si="2"/>
        <v>321.80660703525427</v>
      </c>
    </row>
    <row r="179" spans="1:8" x14ac:dyDescent="0.2">
      <c r="A179" s="1">
        <v>239845</v>
      </c>
      <c r="B179" s="1">
        <v>202.012568928527</v>
      </c>
      <c r="C179" s="1">
        <v>8.3274191282449301</v>
      </c>
      <c r="D179" s="1">
        <v>0.97853368153195897</v>
      </c>
      <c r="E179" s="1">
        <v>8.51009963725296</v>
      </c>
      <c r="F179" s="2">
        <v>1.7378395378274699E-17</v>
      </c>
      <c r="G179" s="2">
        <v>2.3165528509132999E-16</v>
      </c>
      <c r="H179" s="1">
        <f t="shared" si="2"/>
        <v>321.22027093285971</v>
      </c>
    </row>
    <row r="180" spans="1:8" x14ac:dyDescent="0.2">
      <c r="A180" s="1">
        <v>12904</v>
      </c>
      <c r="B180" s="1">
        <v>995.58271311933902</v>
      </c>
      <c r="C180" s="1">
        <v>8.3044796236427096</v>
      </c>
      <c r="D180" s="1">
        <v>0.73305251789985904</v>
      </c>
      <c r="E180" s="1">
        <v>11.3286284691231</v>
      </c>
      <c r="F180" s="2">
        <v>9.4675602654885907E-30</v>
      </c>
      <c r="G180" s="2">
        <v>3.0542685542866102E-28</v>
      </c>
      <c r="H180" s="1">
        <f t="shared" si="2"/>
        <v>316.15311492774589</v>
      </c>
    </row>
    <row r="181" spans="1:8" x14ac:dyDescent="0.2">
      <c r="A181" s="1">
        <v>76798</v>
      </c>
      <c r="B181" s="1">
        <v>115.228294193732</v>
      </c>
      <c r="C181" s="1">
        <v>8.3026458601601405</v>
      </c>
      <c r="D181" s="1">
        <v>1.1546500628743099</v>
      </c>
      <c r="E181" s="1">
        <v>7.1906165574460603</v>
      </c>
      <c r="F181" s="2">
        <v>6.4499387447099202E-13</v>
      </c>
      <c r="G181" s="2">
        <v>5.6054834276554501E-12</v>
      </c>
      <c r="H181" s="1">
        <f t="shared" si="2"/>
        <v>315.75151810663209</v>
      </c>
    </row>
    <row r="182" spans="1:8" x14ac:dyDescent="0.2">
      <c r="A182" s="1">
        <v>330941</v>
      </c>
      <c r="B182" s="1">
        <v>109.89624098035</v>
      </c>
      <c r="C182" s="1">
        <v>8.2967745998781002</v>
      </c>
      <c r="D182" s="1">
        <v>1.1119513742582099</v>
      </c>
      <c r="E182" s="1">
        <v>7.4614545131642496</v>
      </c>
      <c r="F182" s="2">
        <v>8.55725052619484E-14</v>
      </c>
      <c r="G182" s="2">
        <v>8.0345803448015399E-13</v>
      </c>
      <c r="H182" s="1">
        <f t="shared" si="2"/>
        <v>314.46913192670087</v>
      </c>
    </row>
    <row r="183" spans="1:8" x14ac:dyDescent="0.2">
      <c r="A183" s="1">
        <v>20980</v>
      </c>
      <c r="B183" s="1">
        <v>108.389324742407</v>
      </c>
      <c r="C183" s="1">
        <v>8.2791653309740099</v>
      </c>
      <c r="D183" s="1">
        <v>1.1112609244268099</v>
      </c>
      <c r="E183" s="1">
        <v>7.4502442666599</v>
      </c>
      <c r="F183" s="2">
        <v>9.3167570712135099E-14</v>
      </c>
      <c r="G183" s="2">
        <v>8.7126860295464904E-13</v>
      </c>
      <c r="H183" s="1">
        <f t="shared" si="2"/>
        <v>310.65410994053559</v>
      </c>
    </row>
    <row r="184" spans="1:8" x14ac:dyDescent="0.2">
      <c r="A184" s="1">
        <v>18996</v>
      </c>
      <c r="B184" s="1">
        <v>390.49505113572201</v>
      </c>
      <c r="C184" s="1">
        <v>8.2759746283976092</v>
      </c>
      <c r="D184" s="1">
        <v>0.691638915141636</v>
      </c>
      <c r="E184" s="1">
        <v>11.965744620808101</v>
      </c>
      <c r="F184" s="2">
        <v>5.37135541304302E-33</v>
      </c>
      <c r="G184" s="2">
        <v>2.0967515306857202E-31</v>
      </c>
      <c r="H184" s="1">
        <f t="shared" si="2"/>
        <v>309.96781827041912</v>
      </c>
    </row>
    <row r="185" spans="1:8" x14ac:dyDescent="0.2">
      <c r="A185" s="1">
        <v>320145</v>
      </c>
      <c r="B185" s="1">
        <v>104.901328447385</v>
      </c>
      <c r="C185" s="1">
        <v>8.2689584714229802</v>
      </c>
      <c r="D185" s="1">
        <v>1.08204903800198</v>
      </c>
      <c r="E185" s="1">
        <v>7.6419442936632</v>
      </c>
      <c r="F185" s="2">
        <v>2.13965755106706E-14</v>
      </c>
      <c r="G185" s="2">
        <v>2.1209841760759299E-13</v>
      </c>
      <c r="H185" s="1">
        <f t="shared" si="2"/>
        <v>308.46403324532645</v>
      </c>
    </row>
    <row r="186" spans="1:8" x14ac:dyDescent="0.2">
      <c r="A186" s="1">
        <v>140477</v>
      </c>
      <c r="B186" s="1">
        <v>244.138098509636</v>
      </c>
      <c r="C186" s="1">
        <v>8.2633730973782509</v>
      </c>
      <c r="D186" s="1">
        <v>0.85696404644735802</v>
      </c>
      <c r="E186" s="1">
        <v>9.6426135164421503</v>
      </c>
      <c r="F186" s="2">
        <v>5.2825593318506904E-22</v>
      </c>
      <c r="G186" s="2">
        <v>1.0176859885953999E-20</v>
      </c>
      <c r="H186" s="1">
        <f t="shared" si="2"/>
        <v>307.27212768710564</v>
      </c>
    </row>
    <row r="187" spans="1:8" x14ac:dyDescent="0.2">
      <c r="A187" s="1">
        <v>20743</v>
      </c>
      <c r="B187" s="1">
        <v>9854.4333189294503</v>
      </c>
      <c r="C187" s="1">
        <v>8.2576106072725306</v>
      </c>
      <c r="D187" s="1">
        <v>0.91701881924870399</v>
      </c>
      <c r="E187" s="1">
        <v>9.0048431220177498</v>
      </c>
      <c r="F187" s="2">
        <v>2.15974368952778E-19</v>
      </c>
      <c r="G187" s="2">
        <v>3.4598205471024901E-18</v>
      </c>
      <c r="H187" s="1">
        <f t="shared" si="2"/>
        <v>306.04725269200247</v>
      </c>
    </row>
    <row r="188" spans="1:8" x14ac:dyDescent="0.2">
      <c r="A188" s="1">
        <v>20927</v>
      </c>
      <c r="B188" s="1">
        <v>239.896097794578</v>
      </c>
      <c r="C188" s="1">
        <v>8.2541931183339496</v>
      </c>
      <c r="D188" s="1">
        <v>0.83288093188276202</v>
      </c>
      <c r="E188" s="1">
        <v>9.9104119236767794</v>
      </c>
      <c r="F188" s="2">
        <v>3.7509645656041103E-23</v>
      </c>
      <c r="G188" s="2">
        <v>7.8353482037063699E-22</v>
      </c>
      <c r="H188" s="1">
        <f t="shared" si="2"/>
        <v>305.32313896226856</v>
      </c>
    </row>
    <row r="189" spans="1:8" x14ac:dyDescent="0.2">
      <c r="A189" s="1">
        <v>70530</v>
      </c>
      <c r="B189" s="1">
        <v>167.58740055084999</v>
      </c>
      <c r="C189" s="1">
        <v>8.2469310030794691</v>
      </c>
      <c r="D189" s="1">
        <v>0.910702628896921</v>
      </c>
      <c r="E189" s="1">
        <v>9.0555695584940601</v>
      </c>
      <c r="F189" s="2">
        <v>1.3585690128035501E-19</v>
      </c>
      <c r="G189" s="2">
        <v>2.2110203754641602E-18</v>
      </c>
      <c r="H189" s="1">
        <f t="shared" si="2"/>
        <v>303.79009108518187</v>
      </c>
    </row>
    <row r="190" spans="1:8" x14ac:dyDescent="0.2">
      <c r="A190" s="1">
        <v>378435</v>
      </c>
      <c r="B190" s="1">
        <v>103.888625852838</v>
      </c>
      <c r="C190" s="1">
        <v>8.2339616738236501</v>
      </c>
      <c r="D190" s="1">
        <v>1.1011869556618299</v>
      </c>
      <c r="E190" s="1">
        <v>7.4773512630967298</v>
      </c>
      <c r="F190" s="2">
        <v>7.5835520009321995E-14</v>
      </c>
      <c r="G190" s="2">
        <v>7.1905261754925904E-13</v>
      </c>
      <c r="H190" s="1">
        <f t="shared" si="2"/>
        <v>301.07136180246806</v>
      </c>
    </row>
    <row r="191" spans="1:8" x14ac:dyDescent="0.2">
      <c r="A191" s="1">
        <v>13865</v>
      </c>
      <c r="B191" s="1">
        <v>1681.6964483070999</v>
      </c>
      <c r="C191" s="1">
        <v>8.2248703634933609</v>
      </c>
      <c r="D191" s="1">
        <v>0.39363137253119401</v>
      </c>
      <c r="E191" s="1">
        <v>20.894854773908001</v>
      </c>
      <c r="F191" s="2">
        <v>5.9637783285493301E-97</v>
      </c>
      <c r="G191" s="2">
        <v>3.1465663981210598E-94</v>
      </c>
      <c r="H191" s="1">
        <f t="shared" si="2"/>
        <v>299.18009094479839</v>
      </c>
    </row>
    <row r="192" spans="1:8" x14ac:dyDescent="0.2">
      <c r="A192" s="1">
        <v>13642</v>
      </c>
      <c r="B192" s="1">
        <v>1007.94289667303</v>
      </c>
      <c r="C192" s="1">
        <v>8.2194047785571005</v>
      </c>
      <c r="D192" s="1">
        <v>0.61493798722723803</v>
      </c>
      <c r="E192" s="1">
        <v>13.3662335866068</v>
      </c>
      <c r="F192" s="2">
        <v>9.5242823227339001E-41</v>
      </c>
      <c r="G192" s="2">
        <v>5.9915062181013705E-39</v>
      </c>
      <c r="H192" s="1">
        <f t="shared" si="2"/>
        <v>298.04880496253355</v>
      </c>
    </row>
    <row r="193" spans="1:8" x14ac:dyDescent="0.2">
      <c r="A193" s="1">
        <v>270049</v>
      </c>
      <c r="B193" s="1">
        <v>191.04724361201599</v>
      </c>
      <c r="C193" s="1">
        <v>8.2181770321558307</v>
      </c>
      <c r="D193" s="1">
        <v>0.99222508700683099</v>
      </c>
      <c r="E193" s="1">
        <v>8.2825733190711599</v>
      </c>
      <c r="F193" s="2">
        <v>1.2054169663667099E-16</v>
      </c>
      <c r="G193" s="2">
        <v>1.5004413928382E-15</v>
      </c>
      <c r="H193" s="1">
        <f t="shared" si="2"/>
        <v>297.79527065532574</v>
      </c>
    </row>
    <row r="194" spans="1:8" x14ac:dyDescent="0.2">
      <c r="A194" s="1">
        <v>75729</v>
      </c>
      <c r="B194" s="1">
        <v>303.05977217740701</v>
      </c>
      <c r="C194" s="1">
        <v>8.2120318619276294</v>
      </c>
      <c r="D194" s="1">
        <v>0.76341763825395803</v>
      </c>
      <c r="E194" s="1">
        <v>10.756932313890101</v>
      </c>
      <c r="F194" s="2">
        <v>5.4969664170941701E-27</v>
      </c>
      <c r="G194" s="2">
        <v>1.49597974572366E-25</v>
      </c>
      <c r="H194" s="1">
        <f t="shared" ref="H194:H257" si="3">2^C194</f>
        <v>296.52950716925187</v>
      </c>
    </row>
    <row r="195" spans="1:8" x14ac:dyDescent="0.2">
      <c r="A195" s="1">
        <v>11444</v>
      </c>
      <c r="B195" s="1">
        <v>3072.3147820417298</v>
      </c>
      <c r="C195" s="1">
        <v>8.2032575260507503</v>
      </c>
      <c r="D195" s="1">
        <v>0.31560601758475199</v>
      </c>
      <c r="E195" s="1">
        <v>25.992082118167701</v>
      </c>
      <c r="F195" s="2">
        <v>6.0857767816485204E-149</v>
      </c>
      <c r="G195" s="2">
        <v>1.99077930081286E-145</v>
      </c>
      <c r="H195" s="1">
        <f t="shared" si="3"/>
        <v>294.73151567874049</v>
      </c>
    </row>
    <row r="196" spans="1:8" x14ac:dyDescent="0.2">
      <c r="A196" s="1">
        <v>380728</v>
      </c>
      <c r="B196" s="1">
        <v>365.06178150699202</v>
      </c>
      <c r="C196" s="1">
        <v>8.1845722805014898</v>
      </c>
      <c r="D196" s="1">
        <v>0.657801262671451</v>
      </c>
      <c r="E196" s="1">
        <v>12.442317680058</v>
      </c>
      <c r="F196" s="2">
        <v>1.5397045583792499E-35</v>
      </c>
      <c r="G196" s="2">
        <v>7.1952593591002801E-34</v>
      </c>
      <c r="H196" s="1">
        <f t="shared" si="3"/>
        <v>290.93887696602076</v>
      </c>
    </row>
    <row r="197" spans="1:8" x14ac:dyDescent="0.2">
      <c r="A197" s="1">
        <v>13803</v>
      </c>
      <c r="B197" s="1">
        <v>6817.7033561814496</v>
      </c>
      <c r="C197" s="1">
        <v>8.1791639892116592</v>
      </c>
      <c r="D197" s="1">
        <v>0.39090128657872802</v>
      </c>
      <c r="E197" s="1">
        <v>20.923860498894499</v>
      </c>
      <c r="F197" s="2">
        <v>3.2473270518844299E-97</v>
      </c>
      <c r="G197" s="2">
        <v>1.7704427086873901E-94</v>
      </c>
      <c r="H197" s="1">
        <f t="shared" si="3"/>
        <v>289.85026395890782</v>
      </c>
    </row>
    <row r="198" spans="1:8" x14ac:dyDescent="0.2">
      <c r="A198" s="1">
        <v>18508</v>
      </c>
      <c r="B198" s="1">
        <v>438.91661340956</v>
      </c>
      <c r="C198" s="1">
        <v>8.1755657799627102</v>
      </c>
      <c r="D198" s="1">
        <v>0.76108716045246205</v>
      </c>
      <c r="E198" s="1">
        <v>10.7419573010565</v>
      </c>
      <c r="F198" s="2">
        <v>6.4658819321304898E-27</v>
      </c>
      <c r="G198" s="2">
        <v>1.73940731713695E-25</v>
      </c>
      <c r="H198" s="1">
        <f t="shared" si="3"/>
        <v>289.12825247560261</v>
      </c>
    </row>
    <row r="199" spans="1:8" x14ac:dyDescent="0.2">
      <c r="A199" s="1">
        <v>20741</v>
      </c>
      <c r="B199" s="1">
        <v>226.109346867742</v>
      </c>
      <c r="C199" s="1">
        <v>8.1594077637864295</v>
      </c>
      <c r="D199" s="1">
        <v>0.82114644858875896</v>
      </c>
      <c r="E199" s="1">
        <v>9.9366048258619095</v>
      </c>
      <c r="F199" s="2">
        <v>2.8849256555566802E-23</v>
      </c>
      <c r="G199" s="2">
        <v>6.0650185118618303E-22</v>
      </c>
      <c r="H199" s="1">
        <f t="shared" si="3"/>
        <v>285.90811600973541</v>
      </c>
    </row>
    <row r="200" spans="1:8" x14ac:dyDescent="0.2">
      <c r="A200" s="1">
        <v>13386</v>
      </c>
      <c r="B200" s="1">
        <v>984.28071179730296</v>
      </c>
      <c r="C200" s="1">
        <v>8.1544812588072002</v>
      </c>
      <c r="D200" s="1">
        <v>0.69755068401234899</v>
      </c>
      <c r="E200" s="1">
        <v>11.6901630887983</v>
      </c>
      <c r="F200" s="2">
        <v>1.43111536317326E-31</v>
      </c>
      <c r="G200" s="2">
        <v>5.2016273066803998E-30</v>
      </c>
      <c r="H200" s="1">
        <f t="shared" si="3"/>
        <v>284.93346403064248</v>
      </c>
    </row>
    <row r="201" spans="1:8" x14ac:dyDescent="0.2">
      <c r="A201" s="1">
        <v>77018</v>
      </c>
      <c r="B201" s="1">
        <v>170.116899542499</v>
      </c>
      <c r="C201" s="1">
        <v>8.1522136108855907</v>
      </c>
      <c r="D201" s="1">
        <v>0.98533121353240105</v>
      </c>
      <c r="E201" s="1">
        <v>8.2735769444063401</v>
      </c>
      <c r="F201" s="2">
        <v>1.29998841133237E-16</v>
      </c>
      <c r="G201" s="2">
        <v>1.61080382240547E-15</v>
      </c>
      <c r="H201" s="1">
        <f t="shared" si="3"/>
        <v>284.48595348398868</v>
      </c>
    </row>
    <row r="202" spans="1:8" x14ac:dyDescent="0.2">
      <c r="A202" s="1">
        <v>192163</v>
      </c>
      <c r="B202" s="1">
        <v>97.811158268028606</v>
      </c>
      <c r="C202" s="1">
        <v>8.1513612722402105</v>
      </c>
      <c r="D202" s="1">
        <v>1.1013077701285301</v>
      </c>
      <c r="E202" s="1">
        <v>7.40152888532596</v>
      </c>
      <c r="F202" s="2">
        <v>1.3462538529974601E-13</v>
      </c>
      <c r="G202" s="2">
        <v>1.2426257347419E-12</v>
      </c>
      <c r="H202" s="1">
        <f t="shared" si="3"/>
        <v>284.31792992265798</v>
      </c>
    </row>
    <row r="203" spans="1:8" x14ac:dyDescent="0.2">
      <c r="A203" s="1">
        <v>104010</v>
      </c>
      <c r="B203" s="1">
        <v>276.37729908786002</v>
      </c>
      <c r="C203" s="1">
        <v>8.1225313941927606</v>
      </c>
      <c r="D203" s="1">
        <v>0.92847552150572499</v>
      </c>
      <c r="E203" s="1">
        <v>8.7482450598377799</v>
      </c>
      <c r="F203" s="2">
        <v>2.1669627759888201E-18</v>
      </c>
      <c r="G203" s="2">
        <v>3.16736757498419E-17</v>
      </c>
      <c r="H203" s="1">
        <f t="shared" si="3"/>
        <v>278.69269826892946</v>
      </c>
    </row>
    <row r="204" spans="1:8" x14ac:dyDescent="0.2">
      <c r="A204" s="1">
        <v>234290</v>
      </c>
      <c r="B204" s="1">
        <v>151.57288838221999</v>
      </c>
      <c r="C204" s="1">
        <v>8.1084866681966297</v>
      </c>
      <c r="D204" s="1">
        <v>0.92303241019700499</v>
      </c>
      <c r="E204" s="1">
        <v>8.7846175048891499</v>
      </c>
      <c r="F204" s="2">
        <v>1.5689749306555299E-18</v>
      </c>
      <c r="G204" s="2">
        <v>2.3308041749138899E-17</v>
      </c>
      <c r="H204" s="1">
        <f t="shared" si="3"/>
        <v>275.99277081322214</v>
      </c>
    </row>
    <row r="205" spans="1:8" x14ac:dyDescent="0.2">
      <c r="A205" s="1">
        <v>239731</v>
      </c>
      <c r="B205" s="1">
        <v>93.998996268801505</v>
      </c>
      <c r="C205" s="1">
        <v>8.1053891943985192</v>
      </c>
      <c r="D205" s="1">
        <v>1.0941974327919599</v>
      </c>
      <c r="E205" s="1">
        <v>7.4076112331179402</v>
      </c>
      <c r="F205" s="2">
        <v>1.2859461573534399E-13</v>
      </c>
      <c r="G205" s="2">
        <v>1.1883014321849101E-12</v>
      </c>
      <c r="H205" s="1">
        <f t="shared" si="3"/>
        <v>275.40084854831684</v>
      </c>
    </row>
    <row r="206" spans="1:8" x14ac:dyDescent="0.2">
      <c r="A206" s="1">
        <v>636808</v>
      </c>
      <c r="B206" s="1">
        <v>98.415906316262706</v>
      </c>
      <c r="C206" s="1">
        <v>8.1047700735816104</v>
      </c>
      <c r="D206" s="1">
        <v>1.14545684500421</v>
      </c>
      <c r="E206" s="1">
        <v>7.0755787168497104</v>
      </c>
      <c r="F206" s="2">
        <v>1.48826350864953E-12</v>
      </c>
      <c r="G206" s="2">
        <v>1.2375209937708E-11</v>
      </c>
      <c r="H206" s="1">
        <f t="shared" si="3"/>
        <v>275.28268787470483</v>
      </c>
    </row>
    <row r="207" spans="1:8" x14ac:dyDescent="0.2">
      <c r="A207" s="1">
        <v>70737</v>
      </c>
      <c r="B207" s="1">
        <v>150.60538816702601</v>
      </c>
      <c r="C207" s="1">
        <v>8.1007225441181205</v>
      </c>
      <c r="D207" s="1">
        <v>0.92115873194530096</v>
      </c>
      <c r="E207" s="1">
        <v>8.7940571621256094</v>
      </c>
      <c r="F207" s="2">
        <v>1.44254127586446E-18</v>
      </c>
      <c r="G207" s="2">
        <v>2.1527559405145201E-17</v>
      </c>
      <c r="H207" s="1">
        <f t="shared" si="3"/>
        <v>274.51145539969497</v>
      </c>
    </row>
    <row r="208" spans="1:8" x14ac:dyDescent="0.2">
      <c r="A208" s="1">
        <v>330301</v>
      </c>
      <c r="B208" s="1">
        <v>149.60976611266199</v>
      </c>
      <c r="C208" s="1">
        <v>8.0978908450962699</v>
      </c>
      <c r="D208" s="1">
        <v>0.91447332404339698</v>
      </c>
      <c r="E208" s="1">
        <v>8.8552510304958592</v>
      </c>
      <c r="F208" s="2">
        <v>8.3495687229804504E-19</v>
      </c>
      <c r="G208" s="2">
        <v>1.2763135143277401E-17</v>
      </c>
      <c r="H208" s="1">
        <f t="shared" si="3"/>
        <v>273.97317708907735</v>
      </c>
    </row>
    <row r="209" spans="1:8" x14ac:dyDescent="0.2">
      <c r="A209" s="1">
        <v>245683</v>
      </c>
      <c r="B209" s="1">
        <v>95.816368095369796</v>
      </c>
      <c r="C209" s="1">
        <v>8.0940479841100696</v>
      </c>
      <c r="D209" s="1">
        <v>1.1264722899577799</v>
      </c>
      <c r="E209" s="1">
        <v>7.18530589368818</v>
      </c>
      <c r="F209" s="2">
        <v>6.7056881128991702E-13</v>
      </c>
      <c r="G209" s="2">
        <v>5.8061532437574801E-12</v>
      </c>
      <c r="H209" s="1">
        <f t="shared" si="3"/>
        <v>273.2443745088197</v>
      </c>
    </row>
    <row r="210" spans="1:8" x14ac:dyDescent="0.2">
      <c r="A210" s="1">
        <v>105732</v>
      </c>
      <c r="B210" s="1">
        <v>91.393513650012395</v>
      </c>
      <c r="C210" s="1">
        <v>8.0911766189996204</v>
      </c>
      <c r="D210" s="1">
        <v>1.07275416782769</v>
      </c>
      <c r="E210" s="1">
        <v>7.5424331702985699</v>
      </c>
      <c r="F210" s="2">
        <v>4.61282526629297E-14</v>
      </c>
      <c r="G210" s="2">
        <v>4.4643414234016502E-13</v>
      </c>
      <c r="H210" s="1">
        <f t="shared" si="3"/>
        <v>272.70108289946637</v>
      </c>
    </row>
    <row r="211" spans="1:8" x14ac:dyDescent="0.2">
      <c r="A211" s="1">
        <v>232174</v>
      </c>
      <c r="B211" s="1">
        <v>108.35908450151901</v>
      </c>
      <c r="C211" s="1">
        <v>8.0888719391846795</v>
      </c>
      <c r="D211" s="1">
        <v>1.2413703614998199</v>
      </c>
      <c r="E211" s="1">
        <v>6.5160827018712997</v>
      </c>
      <c r="F211" s="2">
        <v>7.2167196483528005E-11</v>
      </c>
      <c r="G211" s="2">
        <v>4.9741536691301497E-10</v>
      </c>
      <c r="H211" s="1">
        <f t="shared" si="3"/>
        <v>272.26579551654692</v>
      </c>
    </row>
    <row r="212" spans="1:8" x14ac:dyDescent="0.2">
      <c r="A212" s="1">
        <v>320865</v>
      </c>
      <c r="B212" s="1">
        <v>94.008131108033197</v>
      </c>
      <c r="C212" s="1">
        <v>8.0849940607569692</v>
      </c>
      <c r="D212" s="1">
        <v>1.11231140997667</v>
      </c>
      <c r="E212" s="1">
        <v>7.2686425655981699</v>
      </c>
      <c r="F212" s="2">
        <v>3.6311779548864E-13</v>
      </c>
      <c r="G212" s="2">
        <v>3.2190540178927899E-12</v>
      </c>
      <c r="H212" s="1">
        <f t="shared" si="3"/>
        <v>271.53494394117035</v>
      </c>
    </row>
    <row r="213" spans="1:8" x14ac:dyDescent="0.2">
      <c r="A213" s="1">
        <v>12723</v>
      </c>
      <c r="B213" s="1">
        <v>92.632532972098801</v>
      </c>
      <c r="C213" s="1">
        <v>8.0739145105942693</v>
      </c>
      <c r="D213" s="1">
        <v>1.10417057647726</v>
      </c>
      <c r="E213" s="1">
        <v>7.3121985702184196</v>
      </c>
      <c r="F213" s="2">
        <v>2.62806346669404E-13</v>
      </c>
      <c r="G213" s="2">
        <v>2.3669937258396298E-12</v>
      </c>
      <c r="H213" s="1">
        <f t="shared" si="3"/>
        <v>269.45760795296178</v>
      </c>
    </row>
    <row r="214" spans="1:8" x14ac:dyDescent="0.2">
      <c r="A214" s="1">
        <v>15425</v>
      </c>
      <c r="B214" s="1">
        <v>2799.70691142239</v>
      </c>
      <c r="C214" s="1">
        <v>8.0644467353004696</v>
      </c>
      <c r="D214" s="1">
        <v>0.37163755674103599</v>
      </c>
      <c r="E214" s="1">
        <v>21.699762548272101</v>
      </c>
      <c r="F214" s="2">
        <v>2.0622490293030701E-104</v>
      </c>
      <c r="G214" s="2">
        <v>1.6061973868229E-101</v>
      </c>
      <c r="H214" s="1">
        <f t="shared" si="3"/>
        <v>267.69506548401506</v>
      </c>
    </row>
    <row r="215" spans="1:8" x14ac:dyDescent="0.2">
      <c r="A215" s="1">
        <v>26424</v>
      </c>
      <c r="B215" s="1">
        <v>337.20477579533502</v>
      </c>
      <c r="C215" s="1">
        <v>8.0524709713111005</v>
      </c>
      <c r="D215" s="1">
        <v>0.76268474986906498</v>
      </c>
      <c r="E215" s="1">
        <v>10.558059503213499</v>
      </c>
      <c r="F215" s="2">
        <v>4.66199434152766E-26</v>
      </c>
      <c r="G215" s="2">
        <v>1.19329545305206E-24</v>
      </c>
      <c r="H215" s="1">
        <f t="shared" si="3"/>
        <v>265.48213500601088</v>
      </c>
    </row>
    <row r="216" spans="1:8" x14ac:dyDescent="0.2">
      <c r="A216" s="1">
        <v>11923</v>
      </c>
      <c r="B216" s="1">
        <v>90.891755500243804</v>
      </c>
      <c r="C216" s="1">
        <v>8.0514917796818395</v>
      </c>
      <c r="D216" s="1">
        <v>1.10128712746832</v>
      </c>
      <c r="E216" s="1">
        <v>7.3109832838879099</v>
      </c>
      <c r="F216" s="2">
        <v>2.6519452712719101E-13</v>
      </c>
      <c r="G216" s="2">
        <v>2.3871885997206E-12</v>
      </c>
      <c r="H216" s="1">
        <f t="shared" si="3"/>
        <v>265.30200706691778</v>
      </c>
    </row>
    <row r="217" spans="1:8" x14ac:dyDescent="0.2">
      <c r="A217" s="1">
        <v>64177</v>
      </c>
      <c r="B217" s="1">
        <v>88.507841018389001</v>
      </c>
      <c r="C217" s="1">
        <v>8.0446955713581598</v>
      </c>
      <c r="D217" s="1">
        <v>1.0751401475983999</v>
      </c>
      <c r="E217" s="1">
        <v>7.48246225324952</v>
      </c>
      <c r="F217" s="2">
        <v>7.2942849381636304E-14</v>
      </c>
      <c r="G217" s="2">
        <v>6.9242788420548099E-13</v>
      </c>
      <c r="H217" s="1">
        <f t="shared" si="3"/>
        <v>264.05516872293714</v>
      </c>
    </row>
    <row r="218" spans="1:8" x14ac:dyDescent="0.2">
      <c r="A218" s="1">
        <v>235599</v>
      </c>
      <c r="B218" s="1">
        <v>141.70769850106399</v>
      </c>
      <c r="C218" s="1">
        <v>8.0258159109553109</v>
      </c>
      <c r="D218" s="1">
        <v>0.91204061783881196</v>
      </c>
      <c r="E218" s="1">
        <v>8.7998448248647403</v>
      </c>
      <c r="F218" s="2">
        <v>1.3700546496313699E-18</v>
      </c>
      <c r="G218" s="2">
        <v>2.0501933988445199E-17</v>
      </c>
      <c r="H218" s="1">
        <f t="shared" si="3"/>
        <v>260.622153422059</v>
      </c>
    </row>
    <row r="219" spans="1:8" x14ac:dyDescent="0.2">
      <c r="A219" s="1">
        <v>18211</v>
      </c>
      <c r="B219" s="1">
        <v>97.260021824715594</v>
      </c>
      <c r="C219" s="1">
        <v>8.0230508480444893</v>
      </c>
      <c r="D219" s="1">
        <v>1.19257606902369</v>
      </c>
      <c r="E219" s="1">
        <v>6.7274960955845797</v>
      </c>
      <c r="F219" s="2">
        <v>1.7260746433311799E-11</v>
      </c>
      <c r="G219" s="2">
        <v>1.2820925007413599E-10</v>
      </c>
      <c r="H219" s="1">
        <f t="shared" si="3"/>
        <v>260.12312453082563</v>
      </c>
    </row>
    <row r="220" spans="1:8" x14ac:dyDescent="0.2">
      <c r="A220" s="1">
        <v>171463</v>
      </c>
      <c r="B220" s="1">
        <v>88.716573870630199</v>
      </c>
      <c r="C220" s="1">
        <v>8.0016487656099091</v>
      </c>
      <c r="D220" s="1">
        <v>1.11586291857858</v>
      </c>
      <c r="E220" s="1">
        <v>7.1708169815362401</v>
      </c>
      <c r="F220" s="2">
        <v>7.45515147167822E-13</v>
      </c>
      <c r="G220" s="2">
        <v>6.4244708888708597E-12</v>
      </c>
      <c r="H220" s="1">
        <f t="shared" si="3"/>
        <v>256.2927335734343</v>
      </c>
    </row>
    <row r="221" spans="1:8" x14ac:dyDescent="0.2">
      <c r="A221" s="1">
        <v>382253</v>
      </c>
      <c r="B221" s="1">
        <v>91.356948216405101</v>
      </c>
      <c r="C221" s="1">
        <v>7.9859882908862696</v>
      </c>
      <c r="D221" s="1">
        <v>1.15981673397618</v>
      </c>
      <c r="E221" s="1">
        <v>6.8855605001559601</v>
      </c>
      <c r="F221" s="2">
        <v>5.75604446874974E-12</v>
      </c>
      <c r="G221" s="2">
        <v>4.4874100729680999E-11</v>
      </c>
      <c r="H221" s="1">
        <f t="shared" si="3"/>
        <v>253.52571755649748</v>
      </c>
    </row>
    <row r="222" spans="1:8" x14ac:dyDescent="0.2">
      <c r="A222" s="1">
        <v>71726</v>
      </c>
      <c r="B222" s="1">
        <v>5092.51580999008</v>
      </c>
      <c r="C222" s="1">
        <v>7.9658902639420601</v>
      </c>
      <c r="D222" s="1">
        <v>0.74696147500235999</v>
      </c>
      <c r="E222" s="1">
        <v>10.6643923823741</v>
      </c>
      <c r="F222" s="2">
        <v>1.49372174606442E-26</v>
      </c>
      <c r="G222" s="2">
        <v>3.9469003034942899E-25</v>
      </c>
      <c r="H222" s="1">
        <f t="shared" si="3"/>
        <v>250.01836548432669</v>
      </c>
    </row>
    <row r="223" spans="1:8" x14ac:dyDescent="0.2">
      <c r="A223" s="1">
        <v>432989</v>
      </c>
      <c r="B223" s="1">
        <v>84.825756368916302</v>
      </c>
      <c r="C223" s="1">
        <v>7.9584992552449298</v>
      </c>
      <c r="D223" s="1">
        <v>1.10123782661362</v>
      </c>
      <c r="E223" s="1">
        <v>7.2268669518171604</v>
      </c>
      <c r="F223" s="2">
        <v>4.9426389506326603E-13</v>
      </c>
      <c r="G223" s="2">
        <v>4.3254041025440199E-12</v>
      </c>
      <c r="H223" s="1">
        <f t="shared" si="3"/>
        <v>248.74078254618888</v>
      </c>
    </row>
    <row r="224" spans="1:8" x14ac:dyDescent="0.2">
      <c r="A224" s="1">
        <v>12939</v>
      </c>
      <c r="B224" s="1">
        <v>86.145877294112594</v>
      </c>
      <c r="C224" s="1">
        <v>7.9583935065478499</v>
      </c>
      <c r="D224" s="1">
        <v>1.1188963825893501</v>
      </c>
      <c r="E224" s="1">
        <v>7.1127171652218104</v>
      </c>
      <c r="F224" s="2">
        <v>1.1378030030196701E-12</v>
      </c>
      <c r="G224" s="2">
        <v>9.5927350089637699E-12</v>
      </c>
      <c r="H224" s="1">
        <f t="shared" si="3"/>
        <v>248.72255066148105</v>
      </c>
    </row>
    <row r="225" spans="1:8" x14ac:dyDescent="0.2">
      <c r="A225" s="1">
        <v>432939</v>
      </c>
      <c r="B225" s="1">
        <v>136.881184735744</v>
      </c>
      <c r="C225" s="1">
        <v>7.9582078720950804</v>
      </c>
      <c r="D225" s="1">
        <v>0.91729149910348895</v>
      </c>
      <c r="E225" s="1">
        <v>8.6757676048159205</v>
      </c>
      <c r="F225" s="2">
        <v>4.1077024712050798E-18</v>
      </c>
      <c r="G225" s="2">
        <v>5.8371487071268695E-17</v>
      </c>
      <c r="H225" s="1">
        <f t="shared" si="3"/>
        <v>248.69054909294823</v>
      </c>
    </row>
    <row r="226" spans="1:8" x14ac:dyDescent="0.2">
      <c r="A226" s="1">
        <v>268595</v>
      </c>
      <c r="B226" s="1">
        <v>5615.2431410270001</v>
      </c>
      <c r="C226" s="1">
        <v>7.93807283206415</v>
      </c>
      <c r="D226" s="1">
        <v>0.519478622646253</v>
      </c>
      <c r="E226" s="1">
        <v>15.2808459982957</v>
      </c>
      <c r="F226" s="2">
        <v>1.0260007281483E-52</v>
      </c>
      <c r="G226" s="2">
        <v>1.2286486447507399E-50</v>
      </c>
      <c r="H226" s="1">
        <f t="shared" si="3"/>
        <v>245.24379627843601</v>
      </c>
    </row>
    <row r="227" spans="1:8" x14ac:dyDescent="0.2">
      <c r="A227" s="1">
        <v>216459</v>
      </c>
      <c r="B227" s="1">
        <v>366.57471228511798</v>
      </c>
      <c r="C227" s="1">
        <v>7.9349760267172202</v>
      </c>
      <c r="D227" s="1">
        <v>0.66478617394984996</v>
      </c>
      <c r="E227" s="1">
        <v>11.936132756148201</v>
      </c>
      <c r="F227" s="2">
        <v>7.6707477893642997E-33</v>
      </c>
      <c r="G227" s="2">
        <v>2.95206472571394E-31</v>
      </c>
      <c r="H227" s="1">
        <f t="shared" si="3"/>
        <v>244.7179347890177</v>
      </c>
    </row>
    <row r="228" spans="1:8" x14ac:dyDescent="0.2">
      <c r="A228" s="1">
        <v>19699</v>
      </c>
      <c r="B228" s="1">
        <v>15244.5106785445</v>
      </c>
      <c r="C228" s="1">
        <v>7.9314321948222002</v>
      </c>
      <c r="D228" s="1">
        <v>0.53116150140218599</v>
      </c>
      <c r="E228" s="1">
        <v>14.932242216132799</v>
      </c>
      <c r="F228" s="2">
        <v>2.03312913120826E-50</v>
      </c>
      <c r="G228" s="2">
        <v>2.2022423887445199E-48</v>
      </c>
      <c r="H228" s="1">
        <f t="shared" si="3"/>
        <v>244.11754806300038</v>
      </c>
    </row>
    <row r="229" spans="1:8" x14ac:dyDescent="0.2">
      <c r="A229" s="1">
        <v>54422</v>
      </c>
      <c r="B229" s="1">
        <v>271.98481247264999</v>
      </c>
      <c r="C229" s="1">
        <v>7.9269726076924902</v>
      </c>
      <c r="D229" s="1">
        <v>0.99900596474695602</v>
      </c>
      <c r="E229" s="1">
        <v>7.9348601383980304</v>
      </c>
      <c r="F229" s="2">
        <v>2.1073266502739699E-15</v>
      </c>
      <c r="G229" s="2">
        <v>2.2871555867207101E-14</v>
      </c>
      <c r="H229" s="1">
        <f t="shared" si="3"/>
        <v>243.36410914078758</v>
      </c>
    </row>
    <row r="230" spans="1:8" x14ac:dyDescent="0.2">
      <c r="A230" s="1">
        <v>672284</v>
      </c>
      <c r="B230" s="1">
        <v>89.378616286588894</v>
      </c>
      <c r="C230" s="1">
        <v>7.9131483031889598</v>
      </c>
      <c r="D230" s="1">
        <v>1.1914244721339899</v>
      </c>
      <c r="E230" s="1">
        <v>6.6417540417107004</v>
      </c>
      <c r="F230" s="2">
        <v>3.0997192024574299E-11</v>
      </c>
      <c r="G230" s="2">
        <v>2.2383667671255501E-10</v>
      </c>
      <c r="H230" s="1">
        <f t="shared" si="3"/>
        <v>241.04326391728299</v>
      </c>
    </row>
    <row r="231" spans="1:8" x14ac:dyDescent="0.2">
      <c r="A231" s="1">
        <v>664805</v>
      </c>
      <c r="B231" s="1">
        <v>87.853317698038694</v>
      </c>
      <c r="C231" s="1">
        <v>7.9077411976344099</v>
      </c>
      <c r="D231" s="1">
        <v>1.1790150648425299</v>
      </c>
      <c r="E231" s="1">
        <v>6.7070739241915902</v>
      </c>
      <c r="F231" s="2">
        <v>1.98565685650172E-11</v>
      </c>
      <c r="G231" s="2">
        <v>1.4609718193856101E-10</v>
      </c>
      <c r="H231" s="1">
        <f t="shared" si="3"/>
        <v>240.14154389754862</v>
      </c>
    </row>
    <row r="232" spans="1:8" x14ac:dyDescent="0.2">
      <c r="A232" s="1">
        <v>22762</v>
      </c>
      <c r="B232" s="1">
        <v>138.57661125914399</v>
      </c>
      <c r="C232" s="1">
        <v>7.90011286115978</v>
      </c>
      <c r="D232" s="1">
        <v>0.96678824915966499</v>
      </c>
      <c r="E232" s="1">
        <v>8.1715027753249796</v>
      </c>
      <c r="F232" s="2">
        <v>3.0457149820757201E-16</v>
      </c>
      <c r="G232" s="2">
        <v>3.6414995794466699E-15</v>
      </c>
      <c r="H232" s="1">
        <f t="shared" si="3"/>
        <v>238.8751321595</v>
      </c>
    </row>
    <row r="233" spans="1:8" x14ac:dyDescent="0.2">
      <c r="A233" s="1">
        <v>432839</v>
      </c>
      <c r="B233" s="1">
        <v>81.946927389909504</v>
      </c>
      <c r="C233" s="1">
        <v>7.8906360867696401</v>
      </c>
      <c r="D233" s="1">
        <v>1.1188658906284299</v>
      </c>
      <c r="E233" s="1">
        <v>7.05235198682991</v>
      </c>
      <c r="F233" s="2">
        <v>1.75918503301484E-12</v>
      </c>
      <c r="G233" s="2">
        <v>1.44953301763177E-11</v>
      </c>
      <c r="H233" s="1">
        <f t="shared" si="3"/>
        <v>237.31115168365181</v>
      </c>
    </row>
    <row r="234" spans="1:8" x14ac:dyDescent="0.2">
      <c r="A234" s="1">
        <v>213119</v>
      </c>
      <c r="B234" s="1">
        <v>78.149097554397301</v>
      </c>
      <c r="C234" s="1">
        <v>7.8775434746696202</v>
      </c>
      <c r="D234" s="1">
        <v>1.07257993603403</v>
      </c>
      <c r="E234" s="1">
        <v>7.3444814787396</v>
      </c>
      <c r="F234" s="2">
        <v>2.0655829255819099E-13</v>
      </c>
      <c r="G234" s="2">
        <v>1.8758841938266298E-12</v>
      </c>
      <c r="H234" s="1">
        <f t="shared" si="3"/>
        <v>235.1672702417122</v>
      </c>
    </row>
    <row r="235" spans="1:8" x14ac:dyDescent="0.2">
      <c r="A235" s="1">
        <v>268958</v>
      </c>
      <c r="B235" s="1">
        <v>84.278945271270999</v>
      </c>
      <c r="C235" s="1">
        <v>7.8769678764475897</v>
      </c>
      <c r="D235" s="1">
        <v>1.16148291188288</v>
      </c>
      <c r="E235" s="1">
        <v>6.7818198579247797</v>
      </c>
      <c r="F235" s="2">
        <v>1.1867139189870301E-11</v>
      </c>
      <c r="G235" s="2">
        <v>8.9405310266936106E-11</v>
      </c>
      <c r="H235" s="1">
        <f t="shared" si="3"/>
        <v>235.07346326280469</v>
      </c>
    </row>
    <row r="236" spans="1:8" x14ac:dyDescent="0.2">
      <c r="A236" s="1">
        <v>13840</v>
      </c>
      <c r="B236" s="1">
        <v>131.39598305272901</v>
      </c>
      <c r="C236" s="1">
        <v>7.8649059624108704</v>
      </c>
      <c r="D236" s="1">
        <v>0.94130009260060898</v>
      </c>
      <c r="E236" s="1">
        <v>8.3553651213204798</v>
      </c>
      <c r="F236" s="2">
        <v>6.5230629779546299E-17</v>
      </c>
      <c r="G236" s="2">
        <v>8.3028185266479404E-16</v>
      </c>
      <c r="H236" s="1">
        <f t="shared" si="3"/>
        <v>233.11628194452393</v>
      </c>
    </row>
    <row r="237" spans="1:8" x14ac:dyDescent="0.2">
      <c r="A237" s="1">
        <v>240590</v>
      </c>
      <c r="B237" s="1">
        <v>84.522241187910495</v>
      </c>
      <c r="C237" s="1">
        <v>7.8381437917119996</v>
      </c>
      <c r="D237" s="1">
        <v>1.1919366188815701</v>
      </c>
      <c r="E237" s="1">
        <v>6.5759736445271502</v>
      </c>
      <c r="F237" s="2">
        <v>4.83358168511715E-11</v>
      </c>
      <c r="G237" s="2">
        <v>3.4091445468640002E-10</v>
      </c>
      <c r="H237" s="1">
        <f t="shared" si="3"/>
        <v>228.83180782299144</v>
      </c>
    </row>
    <row r="238" spans="1:8" x14ac:dyDescent="0.2">
      <c r="A238" s="1">
        <v>213409</v>
      </c>
      <c r="B238" s="1">
        <v>76.828582840951199</v>
      </c>
      <c r="C238" s="1">
        <v>7.8369648915980896</v>
      </c>
      <c r="D238" s="1">
        <v>1.09006659855159</v>
      </c>
      <c r="E238" s="1">
        <v>7.1894367757083604</v>
      </c>
      <c r="F238" s="2">
        <v>6.5059137645375301E-13</v>
      </c>
      <c r="G238" s="2">
        <v>5.6497041515461702E-12</v>
      </c>
      <c r="H238" s="1">
        <f t="shared" si="3"/>
        <v>228.64489399484734</v>
      </c>
    </row>
    <row r="239" spans="1:8" x14ac:dyDescent="0.2">
      <c r="A239" s="1">
        <v>238205</v>
      </c>
      <c r="B239" s="1">
        <v>437.279829578624</v>
      </c>
      <c r="C239" s="1">
        <v>7.82813353801511</v>
      </c>
      <c r="D239" s="1">
        <v>0.65272422093758098</v>
      </c>
      <c r="E239" s="1">
        <v>11.9930183175533</v>
      </c>
      <c r="F239" s="2">
        <v>3.8655818773193401E-33</v>
      </c>
      <c r="G239" s="2">
        <v>1.5198427208037299E-31</v>
      </c>
      <c r="H239" s="1">
        <f t="shared" si="3"/>
        <v>227.24953592514393</v>
      </c>
    </row>
    <row r="240" spans="1:8" x14ac:dyDescent="0.2">
      <c r="A240" s="1">
        <v>106565</v>
      </c>
      <c r="B240" s="1">
        <v>234.11584302893701</v>
      </c>
      <c r="C240" s="1">
        <v>7.8233764574081901</v>
      </c>
      <c r="D240" s="1">
        <v>0.74206437208468801</v>
      </c>
      <c r="E240" s="1">
        <v>10.542719407791999</v>
      </c>
      <c r="F240" s="2">
        <v>5.4888363155356999E-26</v>
      </c>
      <c r="G240" s="2">
        <v>1.4027407308890901E-24</v>
      </c>
      <c r="H240" s="1">
        <f t="shared" si="3"/>
        <v>226.501447110507</v>
      </c>
    </row>
    <row r="241" spans="1:8" x14ac:dyDescent="0.2">
      <c r="A241" s="1">
        <v>102075</v>
      </c>
      <c r="B241" s="1">
        <v>75.997426656006496</v>
      </c>
      <c r="C241" s="1">
        <v>7.81753357474064</v>
      </c>
      <c r="D241" s="1">
        <v>1.09341312724951</v>
      </c>
      <c r="E241" s="1">
        <v>7.1496613493252301</v>
      </c>
      <c r="F241" s="2">
        <v>8.6992242933574703E-13</v>
      </c>
      <c r="G241" s="2">
        <v>7.4572595671988902E-12</v>
      </c>
      <c r="H241" s="1">
        <f t="shared" si="3"/>
        <v>225.5859763819295</v>
      </c>
    </row>
    <row r="242" spans="1:8" x14ac:dyDescent="0.2">
      <c r="A242" s="1">
        <v>93709</v>
      </c>
      <c r="B242" s="1">
        <v>77.041597236911301</v>
      </c>
      <c r="C242" s="1">
        <v>7.8105217226240304</v>
      </c>
      <c r="D242" s="1">
        <v>1.11553013403659</v>
      </c>
      <c r="E242" s="1">
        <v>7.0016232500697599</v>
      </c>
      <c r="F242" s="2">
        <v>2.5301370793896701E-12</v>
      </c>
      <c r="G242" s="2">
        <v>2.0506898944746001E-11</v>
      </c>
      <c r="H242" s="1">
        <f t="shared" si="3"/>
        <v>224.4922332328413</v>
      </c>
    </row>
    <row r="243" spans="1:8" x14ac:dyDescent="0.2">
      <c r="A243" s="1">
        <v>57265</v>
      </c>
      <c r="B243" s="1">
        <v>234.250888316855</v>
      </c>
      <c r="C243" s="1">
        <v>7.8084567235696598</v>
      </c>
      <c r="D243" s="1">
        <v>0.73926096664149199</v>
      </c>
      <c r="E243" s="1">
        <v>10.5625172651059</v>
      </c>
      <c r="F243" s="2">
        <v>4.4457705342599198E-26</v>
      </c>
      <c r="G243" s="2">
        <v>1.14152312179522E-24</v>
      </c>
      <c r="H243" s="1">
        <f t="shared" si="3"/>
        <v>224.1711365180719</v>
      </c>
    </row>
    <row r="244" spans="1:8" x14ac:dyDescent="0.2">
      <c r="A244" s="1">
        <v>791267</v>
      </c>
      <c r="B244" s="1">
        <v>77.550886864217404</v>
      </c>
      <c r="C244" s="1">
        <v>7.8059005364730201</v>
      </c>
      <c r="D244" s="1">
        <v>1.1278456262876799</v>
      </c>
      <c r="E244" s="1">
        <v>6.92107178015688</v>
      </c>
      <c r="F244" s="2">
        <v>4.4823927726806197E-12</v>
      </c>
      <c r="G244" s="2">
        <v>3.5361777217262102E-11</v>
      </c>
      <c r="H244" s="1">
        <f t="shared" si="3"/>
        <v>223.77429865234953</v>
      </c>
    </row>
    <row r="245" spans="1:8" x14ac:dyDescent="0.2">
      <c r="A245" s="1">
        <v>243328</v>
      </c>
      <c r="B245" s="1">
        <v>1840.93284752519</v>
      </c>
      <c r="C245" s="1">
        <v>7.80582628827755</v>
      </c>
      <c r="D245" s="1">
        <v>0.41378521058531798</v>
      </c>
      <c r="E245" s="1">
        <v>18.8644400249005</v>
      </c>
      <c r="F245" s="2">
        <v>2.2362783479693E-79</v>
      </c>
      <c r="G245" s="2">
        <v>8.1281263687523994E-77</v>
      </c>
      <c r="H245" s="1">
        <f t="shared" si="3"/>
        <v>223.76278242066974</v>
      </c>
    </row>
    <row r="246" spans="1:8" x14ac:dyDescent="0.2">
      <c r="A246" s="1">
        <v>215654</v>
      </c>
      <c r="B246" s="1">
        <v>127.035831612563</v>
      </c>
      <c r="C246" s="1">
        <v>7.8041199257498599</v>
      </c>
      <c r="D246" s="1">
        <v>0.951148633253176</v>
      </c>
      <c r="E246" s="1">
        <v>8.2049425851117892</v>
      </c>
      <c r="F246" s="2">
        <v>2.3070111021465199E-16</v>
      </c>
      <c r="G246" s="2">
        <v>2.78475819828107E-15</v>
      </c>
      <c r="H246" s="1">
        <f t="shared" si="3"/>
        <v>223.49828111986827</v>
      </c>
    </row>
    <row r="247" spans="1:8" x14ac:dyDescent="0.2">
      <c r="A247" s="1">
        <v>17690</v>
      </c>
      <c r="B247" s="1">
        <v>1772.0025759247401</v>
      </c>
      <c r="C247" s="1">
        <v>7.7992508473026803</v>
      </c>
      <c r="D247" s="1">
        <v>0.56913601490892096</v>
      </c>
      <c r="E247" s="1">
        <v>13.7036677402164</v>
      </c>
      <c r="F247" s="2">
        <v>9.6522724778355806E-43</v>
      </c>
      <c r="G247" s="2">
        <v>6.8640247238034205E-41</v>
      </c>
      <c r="H247" s="1">
        <f t="shared" si="3"/>
        <v>222.74524855632652</v>
      </c>
    </row>
    <row r="248" spans="1:8" x14ac:dyDescent="0.2">
      <c r="A248" s="1">
        <v>17263</v>
      </c>
      <c r="B248" s="1">
        <v>22675.697588564501</v>
      </c>
      <c r="C248" s="1">
        <v>7.7957775356208296</v>
      </c>
      <c r="D248" s="1">
        <v>0.28852625378563601</v>
      </c>
      <c r="E248" s="1">
        <v>27.019300439164901</v>
      </c>
      <c r="F248" s="2">
        <v>8.7687471779704002E-161</v>
      </c>
      <c r="G248" s="2">
        <v>3.5855407210720999E-157</v>
      </c>
      <c r="H248" s="1">
        <f t="shared" si="3"/>
        <v>222.20963077502165</v>
      </c>
    </row>
    <row r="249" spans="1:8" x14ac:dyDescent="0.2">
      <c r="A249" s="1">
        <v>237397</v>
      </c>
      <c r="B249" s="1">
        <v>74.240204716200395</v>
      </c>
      <c r="C249" s="1">
        <v>7.7954929320253799</v>
      </c>
      <c r="D249" s="1">
        <v>1.0836491493259699</v>
      </c>
      <c r="E249" s="1">
        <v>7.19374249209182</v>
      </c>
      <c r="F249" s="2">
        <v>6.3039038385466596E-13</v>
      </c>
      <c r="G249" s="2">
        <v>5.4843963395355996E-12</v>
      </c>
      <c r="H249" s="1">
        <f t="shared" si="3"/>
        <v>222.16579932029975</v>
      </c>
    </row>
    <row r="250" spans="1:8" x14ac:dyDescent="0.2">
      <c r="A250" s="1">
        <v>239659</v>
      </c>
      <c r="B250" s="1">
        <v>82.4262834631201</v>
      </c>
      <c r="C250" s="1">
        <v>7.7867994397939704</v>
      </c>
      <c r="D250" s="1">
        <v>1.20474122056646</v>
      </c>
      <c r="E250" s="1">
        <v>6.4634622829064403</v>
      </c>
      <c r="F250" s="2">
        <v>1.02334051304763E-10</v>
      </c>
      <c r="G250" s="2">
        <v>6.9307484188020595E-10</v>
      </c>
      <c r="H250" s="1">
        <f t="shared" si="3"/>
        <v>220.83108263061231</v>
      </c>
    </row>
    <row r="251" spans="1:8" x14ac:dyDescent="0.2">
      <c r="A251" s="1">
        <v>12570</v>
      </c>
      <c r="B251" s="1">
        <v>862.57230957556499</v>
      </c>
      <c r="C251" s="1">
        <v>7.78542892997039</v>
      </c>
      <c r="D251" s="1">
        <v>0.44963855877244602</v>
      </c>
      <c r="E251" s="1">
        <v>17.314860520915499</v>
      </c>
      <c r="F251" s="2">
        <v>3.6340189512843999E-67</v>
      </c>
      <c r="G251" s="2">
        <v>6.9113969729311196E-65</v>
      </c>
      <c r="H251" s="1">
        <f t="shared" si="3"/>
        <v>220.6214004378956</v>
      </c>
    </row>
    <row r="252" spans="1:8" x14ac:dyDescent="0.2">
      <c r="A252" s="1">
        <v>279067</v>
      </c>
      <c r="B252" s="1">
        <v>75.375464649704</v>
      </c>
      <c r="C252" s="1">
        <v>7.7816363900818901</v>
      </c>
      <c r="D252" s="1">
        <v>1.1162557151777599</v>
      </c>
      <c r="E252" s="1">
        <v>6.9711951162038801</v>
      </c>
      <c r="F252" s="2">
        <v>3.1425975522043698E-12</v>
      </c>
      <c r="G252" s="2">
        <v>2.5270563207401501E-11</v>
      </c>
      <c r="H252" s="1">
        <f t="shared" si="3"/>
        <v>220.04219511253461</v>
      </c>
    </row>
    <row r="253" spans="1:8" x14ac:dyDescent="0.2">
      <c r="A253" s="1">
        <v>319764</v>
      </c>
      <c r="B253" s="1">
        <v>103.211444053386</v>
      </c>
      <c r="C253" s="1">
        <v>7.75566069379604</v>
      </c>
      <c r="D253" s="1">
        <v>1.3896049674057001</v>
      </c>
      <c r="E253" s="1">
        <v>5.5811981647383702</v>
      </c>
      <c r="F253" s="2">
        <v>2.3886729915559399E-8</v>
      </c>
      <c r="G253" s="2">
        <v>1.2036086090538801E-7</v>
      </c>
      <c r="H253" s="1">
        <f t="shared" si="3"/>
        <v>216.11579311568707</v>
      </c>
    </row>
    <row r="254" spans="1:8" x14ac:dyDescent="0.2">
      <c r="A254" s="1">
        <v>268859</v>
      </c>
      <c r="B254" s="1">
        <v>3324.1979667844398</v>
      </c>
      <c r="C254" s="1">
        <v>7.7520843489192304</v>
      </c>
      <c r="D254" s="1">
        <v>0.57621391822460899</v>
      </c>
      <c r="E254" s="1">
        <v>13.453483339667301</v>
      </c>
      <c r="F254" s="2">
        <v>2.9370384746213098E-41</v>
      </c>
      <c r="G254" s="2">
        <v>1.9062778290042099E-39</v>
      </c>
      <c r="H254" s="1">
        <f t="shared" si="3"/>
        <v>215.58071994414232</v>
      </c>
    </row>
    <row r="255" spans="1:8" x14ac:dyDescent="0.2">
      <c r="A255" s="1">
        <v>329872</v>
      </c>
      <c r="B255" s="1">
        <v>158.724791495613</v>
      </c>
      <c r="C255" s="1">
        <v>7.7315964031092301</v>
      </c>
      <c r="D255" s="1">
        <v>1.08415756466347</v>
      </c>
      <c r="E255" s="1">
        <v>7.1314324182289797</v>
      </c>
      <c r="F255" s="2">
        <v>9.9329722154542096E-13</v>
      </c>
      <c r="G255" s="2">
        <v>8.4320520238447403E-12</v>
      </c>
      <c r="H255" s="1">
        <f t="shared" si="3"/>
        <v>212.5408591092511</v>
      </c>
    </row>
    <row r="256" spans="1:8" x14ac:dyDescent="0.2">
      <c r="A256" s="1">
        <v>50765</v>
      </c>
      <c r="B256" s="1">
        <v>70.232626130774193</v>
      </c>
      <c r="C256" s="1">
        <v>7.7297322461881004</v>
      </c>
      <c r="D256" s="1">
        <v>1.07452944299729</v>
      </c>
      <c r="E256" s="1">
        <v>7.1935974361268498</v>
      </c>
      <c r="F256" s="2">
        <v>6.3106080471490101E-13</v>
      </c>
      <c r="G256" s="2">
        <v>5.4873102189882598E-12</v>
      </c>
      <c r="H256" s="1">
        <f t="shared" si="3"/>
        <v>212.26640495614609</v>
      </c>
    </row>
    <row r="257" spans="1:8" x14ac:dyDescent="0.2">
      <c r="A257" s="1">
        <v>329934</v>
      </c>
      <c r="B257" s="1">
        <v>215.19536566392901</v>
      </c>
      <c r="C257" s="1">
        <v>7.7166010879675504</v>
      </c>
      <c r="D257" s="1">
        <v>0.75014639061628097</v>
      </c>
      <c r="E257" s="1">
        <v>10.2867935972177</v>
      </c>
      <c r="F257" s="2">
        <v>8.0823053358003196E-25</v>
      </c>
      <c r="G257" s="2">
        <v>1.86451602358745E-23</v>
      </c>
      <c r="H257" s="1">
        <f t="shared" si="3"/>
        <v>210.34315902313756</v>
      </c>
    </row>
    <row r="258" spans="1:8" x14ac:dyDescent="0.2">
      <c r="A258" s="1">
        <v>623279</v>
      </c>
      <c r="B258" s="1">
        <v>79.438925965002198</v>
      </c>
      <c r="C258" s="1">
        <v>7.7063336769992503</v>
      </c>
      <c r="D258" s="1">
        <v>1.22609803333727</v>
      </c>
      <c r="E258" s="1">
        <v>6.2852508261706097</v>
      </c>
      <c r="F258" s="2">
        <v>3.2732477356802399E-10</v>
      </c>
      <c r="G258" s="2">
        <v>2.0855956355584702E-9</v>
      </c>
      <c r="H258" s="1">
        <f t="shared" ref="H258:H321" si="4">2^C258</f>
        <v>208.85149740201695</v>
      </c>
    </row>
    <row r="259" spans="1:8" x14ac:dyDescent="0.2">
      <c r="A259" s="1">
        <v>60367</v>
      </c>
      <c r="B259" s="1">
        <v>68.815209248683303</v>
      </c>
      <c r="C259" s="1">
        <v>7.6992966979161004</v>
      </c>
      <c r="D259" s="1">
        <v>1.07719341133213</v>
      </c>
      <c r="E259" s="1">
        <v>7.1475527207269298</v>
      </c>
      <c r="F259" s="2">
        <v>8.8338597292317499E-13</v>
      </c>
      <c r="G259" s="2">
        <v>7.5647439649902795E-12</v>
      </c>
      <c r="H259" s="1">
        <f t="shared" si="4"/>
        <v>207.83527076533315</v>
      </c>
    </row>
    <row r="260" spans="1:8" x14ac:dyDescent="0.2">
      <c r="A260" s="1">
        <v>432582</v>
      </c>
      <c r="B260" s="1">
        <v>112.979843958169</v>
      </c>
      <c r="C260" s="1">
        <v>7.6987544365084499</v>
      </c>
      <c r="D260" s="1">
        <v>0.91398398801777303</v>
      </c>
      <c r="E260" s="1">
        <v>8.4232924618354996</v>
      </c>
      <c r="F260" s="2">
        <v>3.6604921345655998E-17</v>
      </c>
      <c r="G260" s="2">
        <v>4.7705983548171302E-16</v>
      </c>
      <c r="H260" s="1">
        <f t="shared" si="4"/>
        <v>207.75716703194229</v>
      </c>
    </row>
    <row r="261" spans="1:8" x14ac:dyDescent="0.2">
      <c r="A261" s="1">
        <v>381634</v>
      </c>
      <c r="B261" s="1">
        <v>72.268641266648203</v>
      </c>
      <c r="C261" s="1">
        <v>7.6921804105613196</v>
      </c>
      <c r="D261" s="1">
        <v>1.14377703049686</v>
      </c>
      <c r="E261" s="1">
        <v>6.7252446984530003</v>
      </c>
      <c r="F261" s="2">
        <v>1.75297597060775E-11</v>
      </c>
      <c r="G261" s="2">
        <v>1.30030271996645E-10</v>
      </c>
      <c r="H261" s="1">
        <f t="shared" si="4"/>
        <v>206.81261959084969</v>
      </c>
    </row>
    <row r="262" spans="1:8" x14ac:dyDescent="0.2">
      <c r="A262" s="1">
        <v>83398</v>
      </c>
      <c r="B262" s="1">
        <v>169.316488580629</v>
      </c>
      <c r="C262" s="1">
        <v>7.68274406465064</v>
      </c>
      <c r="D262" s="1">
        <v>0.85755405751145797</v>
      </c>
      <c r="E262" s="1">
        <v>8.9589035202576692</v>
      </c>
      <c r="F262" s="2">
        <v>3.2792290878713002E-19</v>
      </c>
      <c r="G262" s="2">
        <v>5.1771304016624597E-18</v>
      </c>
      <c r="H262" s="1">
        <f t="shared" si="4"/>
        <v>205.46431872996544</v>
      </c>
    </row>
    <row r="263" spans="1:8" x14ac:dyDescent="0.2">
      <c r="A263" s="1">
        <v>14813</v>
      </c>
      <c r="B263" s="1">
        <v>78.211503814963095</v>
      </c>
      <c r="C263" s="1">
        <v>7.6821407401752797</v>
      </c>
      <c r="D263" s="1">
        <v>1.22887377951974</v>
      </c>
      <c r="E263" s="1">
        <v>6.2513667947065903</v>
      </c>
      <c r="F263" s="2">
        <v>4.0687604312343698E-10</v>
      </c>
      <c r="G263" s="2">
        <v>2.5651207113403998E-9</v>
      </c>
      <c r="H263" s="1">
        <f t="shared" si="4"/>
        <v>205.37841302399391</v>
      </c>
    </row>
    <row r="264" spans="1:8" x14ac:dyDescent="0.2">
      <c r="A264" s="1">
        <v>108068</v>
      </c>
      <c r="B264" s="1">
        <v>109.771751703204</v>
      </c>
      <c r="C264" s="1">
        <v>7.6632227461187901</v>
      </c>
      <c r="D264" s="1">
        <v>0.921432116387637</v>
      </c>
      <c r="E264" s="1">
        <v>8.3166438523561901</v>
      </c>
      <c r="F264" s="2">
        <v>9.0489145741243004E-17</v>
      </c>
      <c r="G264" s="2">
        <v>1.13849266749521E-15</v>
      </c>
      <c r="H264" s="1">
        <f t="shared" si="4"/>
        <v>202.70287572877041</v>
      </c>
    </row>
    <row r="265" spans="1:8" x14ac:dyDescent="0.2">
      <c r="A265" s="1">
        <v>12937</v>
      </c>
      <c r="B265" s="1">
        <v>68.509405601888702</v>
      </c>
      <c r="C265" s="1">
        <v>7.6586696251153397</v>
      </c>
      <c r="D265" s="1">
        <v>1.1090665099100101</v>
      </c>
      <c r="E265" s="1">
        <v>6.9055097748256298</v>
      </c>
      <c r="F265" s="2">
        <v>5.0023463806539898E-12</v>
      </c>
      <c r="G265" s="2">
        <v>3.9260257870430302E-11</v>
      </c>
      <c r="H265" s="1">
        <f t="shared" si="4"/>
        <v>202.064157324056</v>
      </c>
    </row>
    <row r="266" spans="1:8" x14ac:dyDescent="0.2">
      <c r="A266" s="1">
        <v>227733</v>
      </c>
      <c r="B266" s="1">
        <v>66.6110403840337</v>
      </c>
      <c r="C266" s="1">
        <v>7.6533118258573403</v>
      </c>
      <c r="D266" s="1">
        <v>1.0801307039167101</v>
      </c>
      <c r="E266" s="1">
        <v>7.0855423312246701</v>
      </c>
      <c r="F266" s="2">
        <v>1.38500824390079E-12</v>
      </c>
      <c r="G266" s="2">
        <v>1.15695581395512E-11</v>
      </c>
      <c r="H266" s="1">
        <f t="shared" si="4"/>
        <v>201.31513458339506</v>
      </c>
    </row>
    <row r="267" spans="1:8" x14ac:dyDescent="0.2">
      <c r="A267" s="1">
        <v>228942</v>
      </c>
      <c r="B267" s="1">
        <v>67.175659575204193</v>
      </c>
      <c r="C267" s="1">
        <v>7.6516917458298197</v>
      </c>
      <c r="D267" s="1">
        <v>1.0903282418036999</v>
      </c>
      <c r="E267" s="1">
        <v>7.0177873528909096</v>
      </c>
      <c r="F267" s="2">
        <v>2.2540924813827E-12</v>
      </c>
      <c r="G267" s="2">
        <v>1.8360526207916001E-11</v>
      </c>
      <c r="H267" s="1">
        <f t="shared" si="4"/>
        <v>201.08919385146618</v>
      </c>
    </row>
    <row r="268" spans="1:8" x14ac:dyDescent="0.2">
      <c r="A268" s="1">
        <v>19782</v>
      </c>
      <c r="B268" s="1">
        <v>73.854797569221404</v>
      </c>
      <c r="C268" s="1">
        <v>7.6415578760103298</v>
      </c>
      <c r="D268" s="1">
        <v>1.20531135256925</v>
      </c>
      <c r="E268" s="1">
        <v>6.3399036769391897</v>
      </c>
      <c r="F268" s="2">
        <v>2.29908856536562E-10</v>
      </c>
      <c r="G268" s="2">
        <v>1.49459032492528E-9</v>
      </c>
      <c r="H268" s="1">
        <f t="shared" si="4"/>
        <v>199.68163971122911</v>
      </c>
    </row>
    <row r="269" spans="1:8" x14ac:dyDescent="0.2">
      <c r="A269" s="1">
        <v>64176</v>
      </c>
      <c r="B269" s="1">
        <v>416.96857641312198</v>
      </c>
      <c r="C269" s="1">
        <v>7.6250099854657503</v>
      </c>
      <c r="D269" s="1">
        <v>0.89238075625784796</v>
      </c>
      <c r="E269" s="1">
        <v>8.5445701646916206</v>
      </c>
      <c r="F269" s="2">
        <v>1.2901556002195599E-17</v>
      </c>
      <c r="G269" s="2">
        <v>1.7382030475445701E-16</v>
      </c>
      <c r="H269" s="1">
        <f t="shared" si="4"/>
        <v>197.40435196146259</v>
      </c>
    </row>
    <row r="270" spans="1:8" x14ac:dyDescent="0.2">
      <c r="A270" s="1">
        <v>237979</v>
      </c>
      <c r="B270" s="1">
        <v>206.62423103822999</v>
      </c>
      <c r="C270" s="1">
        <v>7.6093300417406802</v>
      </c>
      <c r="D270" s="1">
        <v>0.82580210515775898</v>
      </c>
      <c r="E270" s="1">
        <v>9.2144715958153292</v>
      </c>
      <c r="F270" s="2">
        <v>3.1281518592899103E-20</v>
      </c>
      <c r="G270" s="2">
        <v>5.3518882647014396E-19</v>
      </c>
      <c r="H270" s="1">
        <f t="shared" si="4"/>
        <v>195.27047804697673</v>
      </c>
    </row>
    <row r="271" spans="1:8" x14ac:dyDescent="0.2">
      <c r="A271" s="1">
        <v>240057</v>
      </c>
      <c r="B271" s="1">
        <v>1475.33763609943</v>
      </c>
      <c r="C271" s="1">
        <v>7.5939523962706303</v>
      </c>
      <c r="D271" s="1">
        <v>0.52678541870425599</v>
      </c>
      <c r="E271" s="1">
        <v>14.4156465358317</v>
      </c>
      <c r="F271" s="2">
        <v>4.1255766603819999E-47</v>
      </c>
      <c r="G271" s="2">
        <v>3.7697168635311698E-45</v>
      </c>
      <c r="H271" s="1">
        <f t="shared" si="4"/>
        <v>193.20014895783902</v>
      </c>
    </row>
    <row r="272" spans="1:8" x14ac:dyDescent="0.2">
      <c r="A272" s="1">
        <v>14029</v>
      </c>
      <c r="B272" s="1">
        <v>65.220260514528505</v>
      </c>
      <c r="C272" s="1">
        <v>7.5831570314840002</v>
      </c>
      <c r="D272" s="1">
        <v>1.1172218390294999</v>
      </c>
      <c r="E272" s="1">
        <v>6.7875123512365798</v>
      </c>
      <c r="F272" s="2">
        <v>1.14083495370234E-11</v>
      </c>
      <c r="G272" s="2">
        <v>8.5988463146338606E-11</v>
      </c>
      <c r="H272" s="1">
        <f t="shared" si="4"/>
        <v>191.75987075194919</v>
      </c>
    </row>
    <row r="273" spans="1:8" x14ac:dyDescent="0.2">
      <c r="A273" s="1">
        <v>18013</v>
      </c>
      <c r="B273" s="1">
        <v>369.47413792636502</v>
      </c>
      <c r="C273" s="1">
        <v>7.5747657972173403</v>
      </c>
      <c r="D273" s="1">
        <v>0.66740254202044202</v>
      </c>
      <c r="E273" s="1">
        <v>11.3496208364536</v>
      </c>
      <c r="F273" s="2">
        <v>7.4484994185171905E-30</v>
      </c>
      <c r="G273" s="2">
        <v>2.4220210037627698E-28</v>
      </c>
      <c r="H273" s="1">
        <f t="shared" si="4"/>
        <v>190.64776358176425</v>
      </c>
    </row>
    <row r="274" spans="1:8" x14ac:dyDescent="0.2">
      <c r="A274" s="1">
        <v>78784</v>
      </c>
      <c r="B274" s="1">
        <v>5803.6262209664501</v>
      </c>
      <c r="C274" s="1">
        <v>7.5747047943713497</v>
      </c>
      <c r="D274" s="1">
        <v>0.53270550223107804</v>
      </c>
      <c r="E274" s="1">
        <v>14.219310224217599</v>
      </c>
      <c r="F274" s="2">
        <v>6.9534936921715899E-46</v>
      </c>
      <c r="G274" s="2">
        <v>5.8624403520184803E-44</v>
      </c>
      <c r="H274" s="1">
        <f t="shared" si="4"/>
        <v>190.63970241155732</v>
      </c>
    </row>
    <row r="275" spans="1:8" x14ac:dyDescent="0.2">
      <c r="A275" s="1">
        <v>93890</v>
      </c>
      <c r="B275" s="1">
        <v>107.507475605743</v>
      </c>
      <c r="C275" s="1">
        <v>7.5462525495133796</v>
      </c>
      <c r="D275" s="1">
        <v>0.97067624332844904</v>
      </c>
      <c r="E275" s="1">
        <v>7.7742219420527698</v>
      </c>
      <c r="F275" s="2">
        <v>7.5912541684908307E-15</v>
      </c>
      <c r="G275" s="2">
        <v>7.8434967264583804E-14</v>
      </c>
      <c r="H275" s="1">
        <f t="shared" si="4"/>
        <v>186.91681503300543</v>
      </c>
    </row>
    <row r="276" spans="1:8" x14ac:dyDescent="0.2">
      <c r="A276" s="1">
        <v>211468</v>
      </c>
      <c r="B276" s="1">
        <v>192.24644072504501</v>
      </c>
      <c r="C276" s="1">
        <v>7.5343187131106903</v>
      </c>
      <c r="D276" s="1">
        <v>0.73643686045393797</v>
      </c>
      <c r="E276" s="1">
        <v>10.2307734955941</v>
      </c>
      <c r="F276" s="2">
        <v>1.44361689404925E-24</v>
      </c>
      <c r="G276" s="2">
        <v>3.2839774574505699E-23</v>
      </c>
      <c r="H276" s="1">
        <f t="shared" si="4"/>
        <v>185.37703412632919</v>
      </c>
    </row>
    <row r="277" spans="1:8" x14ac:dyDescent="0.2">
      <c r="A277" s="1">
        <v>329502</v>
      </c>
      <c r="B277" s="1">
        <v>79.044764586819397</v>
      </c>
      <c r="C277" s="1">
        <v>7.5303972740985996</v>
      </c>
      <c r="D277" s="1">
        <v>1.3310127088192301</v>
      </c>
      <c r="E277" s="1">
        <v>5.6576449076725801</v>
      </c>
      <c r="F277" s="2">
        <v>1.5346423174766299E-8</v>
      </c>
      <c r="G277" s="2">
        <v>7.9331889205586907E-8</v>
      </c>
      <c r="H277" s="1">
        <f t="shared" si="4"/>
        <v>184.87383862015102</v>
      </c>
    </row>
    <row r="278" spans="1:8" x14ac:dyDescent="0.2">
      <c r="A278" s="1">
        <v>330427</v>
      </c>
      <c r="B278" s="1">
        <v>61.2409116847221</v>
      </c>
      <c r="C278" s="1">
        <v>7.5293442359581402</v>
      </c>
      <c r="D278" s="1">
        <v>1.08785730094181</v>
      </c>
      <c r="E278" s="1">
        <v>6.9212609314104103</v>
      </c>
      <c r="F278" s="2">
        <v>4.4764108043251598E-12</v>
      </c>
      <c r="G278" s="2">
        <v>3.53359918511305E-11</v>
      </c>
      <c r="H278" s="1">
        <f t="shared" si="4"/>
        <v>184.73894651487669</v>
      </c>
    </row>
    <row r="279" spans="1:8" x14ac:dyDescent="0.2">
      <c r="A279" s="1">
        <v>17932</v>
      </c>
      <c r="B279" s="1">
        <v>3317.4101293168501</v>
      </c>
      <c r="C279" s="1">
        <v>7.5283819431957602</v>
      </c>
      <c r="D279" s="1">
        <v>0.363168334307927</v>
      </c>
      <c r="E279" s="1">
        <v>20.729731179735801</v>
      </c>
      <c r="F279" s="2">
        <v>1.8683065443201902E-95</v>
      </c>
      <c r="G279" s="2">
        <v>9.2600066178487792E-93</v>
      </c>
      <c r="H279" s="1">
        <f t="shared" si="4"/>
        <v>184.61576478132244</v>
      </c>
    </row>
    <row r="280" spans="1:8" x14ac:dyDescent="0.2">
      <c r="A280" s="1">
        <v>54525</v>
      </c>
      <c r="B280" s="1">
        <v>1565.7979879108</v>
      </c>
      <c r="C280" s="1">
        <v>7.5268016973646796</v>
      </c>
      <c r="D280" s="1">
        <v>0.72204338573527305</v>
      </c>
      <c r="E280" s="1">
        <v>10.424306691349299</v>
      </c>
      <c r="F280" s="2">
        <v>1.9205486581622901E-25</v>
      </c>
      <c r="G280" s="2">
        <v>4.6606073965730702E-24</v>
      </c>
      <c r="H280" s="1">
        <f t="shared" si="4"/>
        <v>184.41365791468436</v>
      </c>
    </row>
    <row r="281" spans="1:8" x14ac:dyDescent="0.2">
      <c r="A281" s="1">
        <v>53419</v>
      </c>
      <c r="B281" s="1">
        <v>78.080638327052696</v>
      </c>
      <c r="C281" s="1">
        <v>7.5156034909426603</v>
      </c>
      <c r="D281" s="1">
        <v>1.3304572738817</v>
      </c>
      <c r="E281" s="1">
        <v>5.6488875204653404</v>
      </c>
      <c r="F281" s="2">
        <v>1.6148947017746999E-8</v>
      </c>
      <c r="G281" s="2">
        <v>8.3217447202983495E-8</v>
      </c>
      <c r="H281" s="1">
        <f t="shared" si="4"/>
        <v>182.98777913956661</v>
      </c>
    </row>
    <row r="282" spans="1:8" x14ac:dyDescent="0.2">
      <c r="A282" s="1">
        <v>545758</v>
      </c>
      <c r="B282" s="1">
        <v>62.454482902378103</v>
      </c>
      <c r="C282" s="1">
        <v>7.5141525712758499</v>
      </c>
      <c r="D282" s="1">
        <v>1.12746283525362</v>
      </c>
      <c r="E282" s="1">
        <v>6.6646565512605704</v>
      </c>
      <c r="F282" s="2">
        <v>2.6528498979004599E-11</v>
      </c>
      <c r="G282" s="2">
        <v>1.9318794715075699E-10</v>
      </c>
      <c r="H282" s="1">
        <f t="shared" si="4"/>
        <v>182.80384067877847</v>
      </c>
    </row>
    <row r="283" spans="1:8" x14ac:dyDescent="0.2">
      <c r="A283" s="1">
        <v>15569</v>
      </c>
      <c r="B283" s="1">
        <v>2573.0266364776598</v>
      </c>
      <c r="C283" s="1">
        <v>7.51093768975604</v>
      </c>
      <c r="D283" s="1">
        <v>0.47496043434435398</v>
      </c>
      <c r="E283" s="1">
        <v>15.813817629092201</v>
      </c>
      <c r="F283" s="2">
        <v>2.4985640779615298E-56</v>
      </c>
      <c r="G283" s="2">
        <v>3.2956866176724898E-54</v>
      </c>
      <c r="H283" s="1">
        <f t="shared" si="4"/>
        <v>182.39693668623261</v>
      </c>
    </row>
    <row r="284" spans="1:8" x14ac:dyDescent="0.2">
      <c r="A284" s="1">
        <v>14654</v>
      </c>
      <c r="B284" s="1">
        <v>145.13858178720699</v>
      </c>
      <c r="C284" s="1">
        <v>7.5072659210093402</v>
      </c>
      <c r="D284" s="1">
        <v>0.90443173883162298</v>
      </c>
      <c r="E284" s="1">
        <v>8.3005334716664194</v>
      </c>
      <c r="F284" s="2">
        <v>1.0364493228882801E-16</v>
      </c>
      <c r="G284" s="2">
        <v>1.3010103703116501E-15</v>
      </c>
      <c r="H284" s="1">
        <f t="shared" si="4"/>
        <v>181.93331282130751</v>
      </c>
    </row>
    <row r="285" spans="1:8" x14ac:dyDescent="0.2">
      <c r="A285" s="1">
        <v>100503944</v>
      </c>
      <c r="B285" s="1">
        <v>320.490924517856</v>
      </c>
      <c r="C285" s="1">
        <v>7.5012364214159399</v>
      </c>
      <c r="D285" s="1">
        <v>0.60710407918929199</v>
      </c>
      <c r="E285" s="1">
        <v>12.355766792792499</v>
      </c>
      <c r="F285" s="2">
        <v>4.5341205699435901E-35</v>
      </c>
      <c r="G285" s="2">
        <v>2.0715105039664099E-33</v>
      </c>
      <c r="H285" s="1">
        <f t="shared" si="4"/>
        <v>181.17454003760426</v>
      </c>
    </row>
    <row r="286" spans="1:8" x14ac:dyDescent="0.2">
      <c r="A286" s="1">
        <v>319415</v>
      </c>
      <c r="B286" s="1">
        <v>223.47362452349199</v>
      </c>
      <c r="C286" s="1">
        <v>7.4654584294127204</v>
      </c>
      <c r="D286" s="1">
        <v>0.67149563201273099</v>
      </c>
      <c r="E286" s="1">
        <v>11.117657470139999</v>
      </c>
      <c r="F286" s="2">
        <v>1.02939353518629E-28</v>
      </c>
      <c r="G286" s="2">
        <v>3.14705806757141E-27</v>
      </c>
      <c r="H286" s="1">
        <f t="shared" si="4"/>
        <v>176.7367720227316</v>
      </c>
    </row>
    <row r="287" spans="1:8" x14ac:dyDescent="0.2">
      <c r="A287" s="1">
        <v>67071</v>
      </c>
      <c r="B287" s="1">
        <v>739.324258407868</v>
      </c>
      <c r="C287" s="1">
        <v>7.4642586837577403</v>
      </c>
      <c r="D287" s="1">
        <v>0.53486474907943204</v>
      </c>
      <c r="E287" s="1">
        <v>13.9554133948903</v>
      </c>
      <c r="F287" s="2">
        <v>2.9160598697063201E-44</v>
      </c>
      <c r="G287" s="2">
        <v>2.2392054098082899E-42</v>
      </c>
      <c r="H287" s="1">
        <f t="shared" si="4"/>
        <v>176.58985876191463</v>
      </c>
    </row>
    <row r="288" spans="1:8" x14ac:dyDescent="0.2">
      <c r="A288" s="1">
        <v>11722</v>
      </c>
      <c r="B288" s="1">
        <v>96.848492921155298</v>
      </c>
      <c r="C288" s="1">
        <v>7.4550671314080503</v>
      </c>
      <c r="D288" s="1">
        <v>0.93561283670082196</v>
      </c>
      <c r="E288" s="1">
        <v>7.96811120900849</v>
      </c>
      <c r="F288" s="2">
        <v>1.61117846913816E-15</v>
      </c>
      <c r="G288" s="2">
        <v>1.76506597730902E-14</v>
      </c>
      <c r="H288" s="1">
        <f t="shared" si="4"/>
        <v>175.46836373190496</v>
      </c>
    </row>
    <row r="289" spans="1:8" x14ac:dyDescent="0.2">
      <c r="A289" s="1">
        <v>104360</v>
      </c>
      <c r="B289" s="1">
        <v>81.677972481505407</v>
      </c>
      <c r="C289" s="1">
        <v>7.4353374147856002</v>
      </c>
      <c r="D289" s="1">
        <v>1.4042652530362401</v>
      </c>
      <c r="E289" s="1">
        <v>5.2948240360638703</v>
      </c>
      <c r="F289" s="2">
        <v>1.19131068323115E-7</v>
      </c>
      <c r="G289" s="2">
        <v>5.4518963444120704E-7</v>
      </c>
      <c r="H289" s="1">
        <f t="shared" si="4"/>
        <v>173.08506270105133</v>
      </c>
    </row>
    <row r="290" spans="1:8" x14ac:dyDescent="0.2">
      <c r="A290" s="1">
        <v>17202</v>
      </c>
      <c r="B290" s="1">
        <v>57.836024878203098</v>
      </c>
      <c r="C290" s="1">
        <v>7.4340829798132102</v>
      </c>
      <c r="D290" s="1">
        <v>1.1049235396728301</v>
      </c>
      <c r="E290" s="1">
        <v>6.7281424577255899</v>
      </c>
      <c r="F290" s="2">
        <v>1.7184264153185402E-11</v>
      </c>
      <c r="G290" s="2">
        <v>1.2769914788255401E-10</v>
      </c>
      <c r="H290" s="1">
        <f t="shared" si="4"/>
        <v>172.93462925424697</v>
      </c>
    </row>
    <row r="291" spans="1:8" x14ac:dyDescent="0.2">
      <c r="A291" s="1">
        <v>239102</v>
      </c>
      <c r="B291" s="1">
        <v>4648.0218174443598</v>
      </c>
      <c r="C291" s="1">
        <v>7.4216577036443798</v>
      </c>
      <c r="D291" s="1">
        <v>0.50461541870847704</v>
      </c>
      <c r="E291" s="1">
        <v>14.707552382445099</v>
      </c>
      <c r="F291" s="2">
        <v>5.76553431998637E-49</v>
      </c>
      <c r="G291" s="2">
        <v>5.7500658132742098E-47</v>
      </c>
      <c r="H291" s="1">
        <f t="shared" si="4"/>
        <v>171.45161737317474</v>
      </c>
    </row>
    <row r="292" spans="1:8" x14ac:dyDescent="0.2">
      <c r="A292" s="1">
        <v>11733</v>
      </c>
      <c r="B292" s="1">
        <v>470.79348542765302</v>
      </c>
      <c r="C292" s="1">
        <v>7.4152598116207002</v>
      </c>
      <c r="D292" s="1">
        <v>0.59304703754686905</v>
      </c>
      <c r="E292" s="1">
        <v>12.503662175421701</v>
      </c>
      <c r="F292" s="2">
        <v>7.1289892328313199E-36</v>
      </c>
      <c r="G292" s="2">
        <v>3.4294631732996799E-34</v>
      </c>
      <c r="H292" s="1">
        <f t="shared" si="4"/>
        <v>170.69296760255691</v>
      </c>
    </row>
    <row r="293" spans="1:8" x14ac:dyDescent="0.2">
      <c r="A293" s="1">
        <v>100046763</v>
      </c>
      <c r="B293" s="1">
        <v>57.333568748892702</v>
      </c>
      <c r="C293" s="1">
        <v>7.4131087294950504</v>
      </c>
      <c r="D293" s="1">
        <v>1.1121696897679301</v>
      </c>
      <c r="E293" s="1">
        <v>6.6654475460861597</v>
      </c>
      <c r="F293" s="2">
        <v>2.6386003875649201E-11</v>
      </c>
      <c r="G293" s="2">
        <v>1.9232151487973199E-10</v>
      </c>
      <c r="H293" s="1">
        <f t="shared" si="4"/>
        <v>170.43865121171103</v>
      </c>
    </row>
    <row r="294" spans="1:8" x14ac:dyDescent="0.2">
      <c r="A294" s="1">
        <v>70571</v>
      </c>
      <c r="B294" s="1">
        <v>296.481509156779</v>
      </c>
      <c r="C294" s="1">
        <v>7.4104913213795101</v>
      </c>
      <c r="D294" s="1">
        <v>0.57167672475347198</v>
      </c>
      <c r="E294" s="1">
        <v>12.962730509231699</v>
      </c>
      <c r="F294" s="2">
        <v>1.99034404754071E-38</v>
      </c>
      <c r="G294" s="2">
        <v>1.09241836381127E-36</v>
      </c>
      <c r="H294" s="1">
        <f t="shared" si="4"/>
        <v>170.12971337952612</v>
      </c>
    </row>
    <row r="295" spans="1:8" x14ac:dyDescent="0.2">
      <c r="A295" s="1">
        <v>54376</v>
      </c>
      <c r="B295" s="1">
        <v>57.210216812319302</v>
      </c>
      <c r="C295" s="1">
        <v>7.3992532063096403</v>
      </c>
      <c r="D295" s="1">
        <v>1.12294660219035</v>
      </c>
      <c r="E295" s="1">
        <v>6.5891407408661102</v>
      </c>
      <c r="F295" s="2">
        <v>4.4237929062576098E-11</v>
      </c>
      <c r="G295" s="2">
        <v>3.1417957783217301E-10</v>
      </c>
      <c r="H295" s="1">
        <f t="shared" si="4"/>
        <v>168.80960770110158</v>
      </c>
    </row>
    <row r="296" spans="1:8" x14ac:dyDescent="0.2">
      <c r="A296" s="1">
        <v>56739</v>
      </c>
      <c r="B296" s="1">
        <v>893.13053101009405</v>
      </c>
      <c r="C296" s="1">
        <v>7.3950995049800898</v>
      </c>
      <c r="D296" s="1">
        <v>0.54760014632815401</v>
      </c>
      <c r="E296" s="1">
        <v>13.504560863554801</v>
      </c>
      <c r="F296" s="2">
        <v>1.46987575452269E-41</v>
      </c>
      <c r="G296" s="2">
        <v>9.7728812361679392E-40</v>
      </c>
      <c r="H296" s="1">
        <f t="shared" si="4"/>
        <v>168.32428250036915</v>
      </c>
    </row>
    <row r="297" spans="1:8" x14ac:dyDescent="0.2">
      <c r="A297" s="1">
        <v>193736</v>
      </c>
      <c r="B297" s="1">
        <v>1786.77944833015</v>
      </c>
      <c r="C297" s="1">
        <v>7.3908175546379598</v>
      </c>
      <c r="D297" s="1">
        <v>0.47456160166494898</v>
      </c>
      <c r="E297" s="1">
        <v>15.5739898228345</v>
      </c>
      <c r="F297" s="2">
        <v>1.0936718934170101E-54</v>
      </c>
      <c r="G297" s="2">
        <v>1.4085116132857201E-52</v>
      </c>
      <c r="H297" s="1">
        <f t="shared" si="4"/>
        <v>167.82543302353594</v>
      </c>
    </row>
    <row r="298" spans="1:8" x14ac:dyDescent="0.2">
      <c r="A298" s="1">
        <v>243043</v>
      </c>
      <c r="B298" s="1">
        <v>129.62013509407899</v>
      </c>
      <c r="C298" s="1">
        <v>7.3888788243966399</v>
      </c>
      <c r="D298" s="1">
        <v>0.81369038790290105</v>
      </c>
      <c r="E298" s="1">
        <v>9.0807006377939103</v>
      </c>
      <c r="F298" s="2">
        <v>1.0787815406612E-19</v>
      </c>
      <c r="G298" s="2">
        <v>1.7733216963873899E-18</v>
      </c>
      <c r="H298" s="1">
        <f t="shared" si="4"/>
        <v>167.60005641109095</v>
      </c>
    </row>
    <row r="299" spans="1:8" x14ac:dyDescent="0.2">
      <c r="A299" s="1">
        <v>170676</v>
      </c>
      <c r="B299" s="1">
        <v>1406.8353473798099</v>
      </c>
      <c r="C299" s="1">
        <v>7.3787464177444697</v>
      </c>
      <c r="D299" s="1">
        <v>0.47434440892513202</v>
      </c>
      <c r="E299" s="1">
        <v>15.555672795774599</v>
      </c>
      <c r="F299" s="2">
        <v>1.4561696803076201E-54</v>
      </c>
      <c r="G299" s="2">
        <v>1.8607118196180801E-52</v>
      </c>
      <c r="H299" s="1">
        <f t="shared" si="4"/>
        <v>166.42708332778136</v>
      </c>
    </row>
    <row r="300" spans="1:8" x14ac:dyDescent="0.2">
      <c r="A300" s="1">
        <v>100415787</v>
      </c>
      <c r="B300" s="1">
        <v>54.459331770664903</v>
      </c>
      <c r="C300" s="1">
        <v>7.3780706680673704</v>
      </c>
      <c r="D300" s="1">
        <v>1.07965767717664</v>
      </c>
      <c r="E300" s="1">
        <v>6.83371296665198</v>
      </c>
      <c r="F300" s="2">
        <v>8.2744506095951203E-12</v>
      </c>
      <c r="G300" s="2">
        <v>6.3153016411823506E-11</v>
      </c>
      <c r="H300" s="1">
        <f t="shared" si="4"/>
        <v>166.34914813688036</v>
      </c>
    </row>
    <row r="301" spans="1:8" x14ac:dyDescent="0.2">
      <c r="A301" s="1">
        <v>100504258</v>
      </c>
      <c r="B301" s="1">
        <v>56.452973299909402</v>
      </c>
      <c r="C301" s="1">
        <v>7.3766878295107601</v>
      </c>
      <c r="D301" s="1">
        <v>1.1265838975020399</v>
      </c>
      <c r="E301" s="1">
        <v>6.5478370903995504</v>
      </c>
      <c r="F301" s="2">
        <v>5.8376347394623999E-11</v>
      </c>
      <c r="G301" s="2">
        <v>4.0647234482182602E-10</v>
      </c>
      <c r="H301" s="1">
        <f t="shared" si="4"/>
        <v>166.18977709894443</v>
      </c>
    </row>
    <row r="302" spans="1:8" x14ac:dyDescent="0.2">
      <c r="A302" s="1">
        <v>77580</v>
      </c>
      <c r="B302" s="1">
        <v>169.061390170744</v>
      </c>
      <c r="C302" s="1">
        <v>7.3763383323752096</v>
      </c>
      <c r="D302" s="1">
        <v>0.80236691490321599</v>
      </c>
      <c r="E302" s="1">
        <v>9.1932234434977609</v>
      </c>
      <c r="F302" s="2">
        <v>3.8124201570017199E-20</v>
      </c>
      <c r="G302" s="2">
        <v>6.4886518301685901E-19</v>
      </c>
      <c r="H302" s="1">
        <f t="shared" si="4"/>
        <v>166.14952201065142</v>
      </c>
    </row>
    <row r="303" spans="1:8" x14ac:dyDescent="0.2">
      <c r="A303" s="1">
        <v>70363</v>
      </c>
      <c r="B303" s="1">
        <v>62.436713283395797</v>
      </c>
      <c r="C303" s="1">
        <v>7.3530931791433396</v>
      </c>
      <c r="D303" s="1">
        <v>1.2517399453251901</v>
      </c>
      <c r="E303" s="1">
        <v>5.8742977777489198</v>
      </c>
      <c r="F303" s="2">
        <v>4.2463947959756196E-9</v>
      </c>
      <c r="G303" s="2">
        <v>2.3607761143092199E-8</v>
      </c>
      <c r="H303" s="1">
        <f t="shared" si="4"/>
        <v>163.49392039504085</v>
      </c>
    </row>
    <row r="304" spans="1:8" x14ac:dyDescent="0.2">
      <c r="A304" s="1">
        <v>72003</v>
      </c>
      <c r="B304" s="1">
        <v>241.88079482646199</v>
      </c>
      <c r="C304" s="1">
        <v>7.34312424222371</v>
      </c>
      <c r="D304" s="1">
        <v>0.694566506370348</v>
      </c>
      <c r="E304" s="1">
        <v>10.5722406348058</v>
      </c>
      <c r="F304" s="2">
        <v>4.0080238974914102E-26</v>
      </c>
      <c r="G304" s="2">
        <v>1.0339943039017299E-24</v>
      </c>
      <c r="H304" s="1">
        <f t="shared" si="4"/>
        <v>162.36808134994959</v>
      </c>
    </row>
    <row r="305" spans="1:8" x14ac:dyDescent="0.2">
      <c r="A305" s="1">
        <v>100502670</v>
      </c>
      <c r="B305" s="1">
        <v>123.94621438917299</v>
      </c>
      <c r="C305" s="1">
        <v>7.3379690376130302</v>
      </c>
      <c r="D305" s="1">
        <v>0.81785809339875004</v>
      </c>
      <c r="E305" s="1">
        <v>8.9721787885216493</v>
      </c>
      <c r="F305" s="2">
        <v>2.9070605102135801E-19</v>
      </c>
      <c r="G305" s="2">
        <v>4.6207853940770996E-18</v>
      </c>
      <c r="H305" s="1">
        <f t="shared" si="4"/>
        <v>161.78892433311836</v>
      </c>
    </row>
    <row r="306" spans="1:8" x14ac:dyDescent="0.2">
      <c r="A306" s="1">
        <v>271278</v>
      </c>
      <c r="B306" s="1">
        <v>213.14827846311101</v>
      </c>
      <c r="C306" s="1">
        <v>7.3374094283506599</v>
      </c>
      <c r="D306" s="1">
        <v>0.69953311986667599</v>
      </c>
      <c r="E306" s="1">
        <v>10.489009340614301</v>
      </c>
      <c r="F306" s="2">
        <v>9.7040481456848102E-26</v>
      </c>
      <c r="G306" s="2">
        <v>2.4418370995510899E-24</v>
      </c>
      <c r="H306" s="1">
        <f t="shared" si="4"/>
        <v>161.72617994103706</v>
      </c>
    </row>
    <row r="307" spans="1:8" x14ac:dyDescent="0.2">
      <c r="A307" s="1">
        <v>18741</v>
      </c>
      <c r="B307" s="1">
        <v>60.091600345103203</v>
      </c>
      <c r="C307" s="1">
        <v>7.3342007836884804</v>
      </c>
      <c r="D307" s="1">
        <v>1.23043036191481</v>
      </c>
      <c r="E307" s="1">
        <v>5.9606792962056998</v>
      </c>
      <c r="F307" s="2">
        <v>2.51191520879425E-9</v>
      </c>
      <c r="G307" s="2">
        <v>1.4350291706265699E-8</v>
      </c>
      <c r="H307" s="1">
        <f t="shared" si="4"/>
        <v>161.36689041730483</v>
      </c>
    </row>
    <row r="308" spans="1:8" x14ac:dyDescent="0.2">
      <c r="A308" s="1">
        <v>100041293</v>
      </c>
      <c r="B308" s="1">
        <v>56.847439305344501</v>
      </c>
      <c r="C308" s="1">
        <v>7.3333247942844597</v>
      </c>
      <c r="D308" s="1">
        <v>1.1747041900239199</v>
      </c>
      <c r="E308" s="1">
        <v>6.2426991037932398</v>
      </c>
      <c r="F308" s="2">
        <v>4.3008377757862099E-10</v>
      </c>
      <c r="G308" s="2">
        <v>2.7024395951117599E-9</v>
      </c>
      <c r="H308" s="1">
        <f t="shared" si="4"/>
        <v>161.26893986227103</v>
      </c>
    </row>
    <row r="309" spans="1:8" x14ac:dyDescent="0.2">
      <c r="A309" s="1">
        <v>192161</v>
      </c>
      <c r="B309" s="1">
        <v>90.099620897374294</v>
      </c>
      <c r="C309" s="1">
        <v>7.3210540116823699</v>
      </c>
      <c r="D309" s="1">
        <v>0.95875052475237299</v>
      </c>
      <c r="E309" s="1">
        <v>7.6360365107213504</v>
      </c>
      <c r="F309" s="2">
        <v>2.24010822463078E-14</v>
      </c>
      <c r="G309" s="2">
        <v>2.2192132115118701E-13</v>
      </c>
      <c r="H309" s="1">
        <f t="shared" si="4"/>
        <v>159.90309043072435</v>
      </c>
    </row>
    <row r="310" spans="1:8" x14ac:dyDescent="0.2">
      <c r="A310" s="1">
        <v>71791</v>
      </c>
      <c r="B310" s="1">
        <v>52.224034457486397</v>
      </c>
      <c r="C310" s="1">
        <v>7.3200284649888099</v>
      </c>
      <c r="D310" s="1">
        <v>1.0811700056523299</v>
      </c>
      <c r="E310" s="1">
        <v>6.77046942360582</v>
      </c>
      <c r="F310" s="2">
        <v>1.2836521207730001E-11</v>
      </c>
      <c r="G310" s="2">
        <v>9.6441957222614301E-11</v>
      </c>
      <c r="H310" s="1">
        <f t="shared" si="4"/>
        <v>159.78946294259643</v>
      </c>
    </row>
    <row r="311" spans="1:8" x14ac:dyDescent="0.2">
      <c r="A311" s="1">
        <v>233210</v>
      </c>
      <c r="B311" s="1">
        <v>2520.9697281651802</v>
      </c>
      <c r="C311" s="1">
        <v>7.3181462945194404</v>
      </c>
      <c r="D311" s="1">
        <v>0.43989386330681202</v>
      </c>
      <c r="E311" s="1">
        <v>16.636163640717299</v>
      </c>
      <c r="F311" s="2">
        <v>3.8127628039226301E-62</v>
      </c>
      <c r="G311" s="2">
        <v>6.0545192641707304E-60</v>
      </c>
      <c r="H311" s="1">
        <f t="shared" si="4"/>
        <v>159.58113415364818</v>
      </c>
    </row>
    <row r="312" spans="1:8" x14ac:dyDescent="0.2">
      <c r="A312" s="1">
        <v>11924</v>
      </c>
      <c r="B312" s="1">
        <v>203.80812742582</v>
      </c>
      <c r="C312" s="1">
        <v>7.3180828854304396</v>
      </c>
      <c r="D312" s="1">
        <v>0.66512485862519199</v>
      </c>
      <c r="E312" s="1">
        <v>11.002570104742199</v>
      </c>
      <c r="F312" s="2">
        <v>3.71393264232595E-28</v>
      </c>
      <c r="G312" s="2">
        <v>1.08862154655705E-26</v>
      </c>
      <c r="H312" s="1">
        <f t="shared" si="4"/>
        <v>159.57412042470131</v>
      </c>
    </row>
    <row r="313" spans="1:8" x14ac:dyDescent="0.2">
      <c r="A313" s="1">
        <v>22658</v>
      </c>
      <c r="B313" s="1">
        <v>1381.9647955903299</v>
      </c>
      <c r="C313" s="1">
        <v>7.31800714291278</v>
      </c>
      <c r="D313" s="1">
        <v>0.41521234305732302</v>
      </c>
      <c r="E313" s="1">
        <v>17.624734103587301</v>
      </c>
      <c r="F313" s="2">
        <v>1.59114987420623E-69</v>
      </c>
      <c r="G313" s="2">
        <v>3.6654714566925401E-67</v>
      </c>
      <c r="H313" s="1">
        <f t="shared" si="4"/>
        <v>159.56574288958743</v>
      </c>
    </row>
    <row r="314" spans="1:8" x14ac:dyDescent="0.2">
      <c r="A314" s="1">
        <v>20271</v>
      </c>
      <c r="B314" s="1">
        <v>54.269635007566997</v>
      </c>
      <c r="C314" s="1">
        <v>7.3175705484952296</v>
      </c>
      <c r="D314" s="1">
        <v>1.1328951481830001</v>
      </c>
      <c r="E314" s="1">
        <v>6.4591772329783099</v>
      </c>
      <c r="F314" s="2">
        <v>1.0527376253711E-10</v>
      </c>
      <c r="G314" s="2">
        <v>7.1151142977560505E-10</v>
      </c>
      <c r="H314" s="1">
        <f t="shared" si="4"/>
        <v>159.51746174185186</v>
      </c>
    </row>
    <row r="315" spans="1:8" x14ac:dyDescent="0.2">
      <c r="A315" s="1">
        <v>319984</v>
      </c>
      <c r="B315" s="1">
        <v>2046.9067332623099</v>
      </c>
      <c r="C315" s="1">
        <v>7.3145086542130802</v>
      </c>
      <c r="D315" s="1">
        <v>0.37555604494258799</v>
      </c>
      <c r="E315" s="1">
        <v>19.476476953875899</v>
      </c>
      <c r="F315" s="2">
        <v>1.73837837648036E-84</v>
      </c>
      <c r="G315" s="2">
        <v>6.8895336828229702E-82</v>
      </c>
      <c r="H315" s="1">
        <f t="shared" si="4"/>
        <v>159.17926991805379</v>
      </c>
    </row>
    <row r="316" spans="1:8" x14ac:dyDescent="0.2">
      <c r="A316" s="1">
        <v>232035</v>
      </c>
      <c r="B316" s="1">
        <v>639.09204224024904</v>
      </c>
      <c r="C316" s="1">
        <v>7.31184327141575</v>
      </c>
      <c r="D316" s="1">
        <v>0.77410028756436799</v>
      </c>
      <c r="E316" s="1">
        <v>9.4456020607120106</v>
      </c>
      <c r="F316" s="2">
        <v>3.5336695107905598E-21</v>
      </c>
      <c r="G316" s="2">
        <v>6.5013159188403097E-20</v>
      </c>
      <c r="H316" s="1">
        <f t="shared" si="4"/>
        <v>158.88545730097164</v>
      </c>
    </row>
    <row r="317" spans="1:8" x14ac:dyDescent="0.2">
      <c r="A317" s="1">
        <v>225872</v>
      </c>
      <c r="B317" s="1">
        <v>138.784691194083</v>
      </c>
      <c r="C317" s="1">
        <v>7.3098224425032203</v>
      </c>
      <c r="D317" s="1">
        <v>0.86916295599181104</v>
      </c>
      <c r="E317" s="1">
        <v>8.4101863662170295</v>
      </c>
      <c r="F317" s="2">
        <v>4.0935976094209798E-17</v>
      </c>
      <c r="G317" s="2">
        <v>5.3223277026780296E-16</v>
      </c>
      <c r="H317" s="1">
        <f t="shared" si="4"/>
        <v>158.66305717617857</v>
      </c>
    </row>
    <row r="318" spans="1:8" x14ac:dyDescent="0.2">
      <c r="A318" s="1">
        <v>75209</v>
      </c>
      <c r="B318" s="1">
        <v>1233.1653792699101</v>
      </c>
      <c r="C318" s="1">
        <v>7.3046257894653497</v>
      </c>
      <c r="D318" s="1">
        <v>0.70261614201440203</v>
      </c>
      <c r="E318" s="1">
        <v>10.396325038196499</v>
      </c>
      <c r="F318" s="2">
        <v>2.5768021994477802E-25</v>
      </c>
      <c r="G318" s="2">
        <v>6.1617217506093496E-24</v>
      </c>
      <c r="H318" s="1">
        <f t="shared" si="4"/>
        <v>158.09257371117477</v>
      </c>
    </row>
    <row r="319" spans="1:8" x14ac:dyDescent="0.2">
      <c r="A319" s="1">
        <v>73322</v>
      </c>
      <c r="B319" s="1">
        <v>53.798261286252099</v>
      </c>
      <c r="C319" s="1">
        <v>7.2904039346714997</v>
      </c>
      <c r="D319" s="1">
        <v>1.1465158350167399</v>
      </c>
      <c r="E319" s="1">
        <v>6.3587468328032903</v>
      </c>
      <c r="F319" s="2">
        <v>2.03406326587201E-10</v>
      </c>
      <c r="G319" s="2">
        <v>1.3291705464084201E-9</v>
      </c>
      <c r="H319" s="1">
        <f t="shared" si="4"/>
        <v>156.54177894381576</v>
      </c>
    </row>
    <row r="320" spans="1:8" x14ac:dyDescent="0.2">
      <c r="A320" s="1">
        <v>231858</v>
      </c>
      <c r="B320" s="1">
        <v>118.762024018665</v>
      </c>
      <c r="C320" s="1">
        <v>7.2753128359982098</v>
      </c>
      <c r="D320" s="1">
        <v>0.80386683093547595</v>
      </c>
      <c r="E320" s="1">
        <v>9.0503956078543393</v>
      </c>
      <c r="F320" s="2">
        <v>1.42451298200365E-19</v>
      </c>
      <c r="G320" s="2">
        <v>2.3068647855100701E-18</v>
      </c>
      <c r="H320" s="1">
        <f t="shared" si="4"/>
        <v>154.9128312920048</v>
      </c>
    </row>
    <row r="321" spans="1:8" x14ac:dyDescent="0.2">
      <c r="A321" s="1">
        <v>244281</v>
      </c>
      <c r="B321" s="1">
        <v>981.13985265496001</v>
      </c>
      <c r="C321" s="1">
        <v>7.2698301744453797</v>
      </c>
      <c r="D321" s="1">
        <v>0.85312990704038705</v>
      </c>
      <c r="E321" s="1">
        <v>8.5213636451514407</v>
      </c>
      <c r="F321" s="2">
        <v>1.5768558423989601E-17</v>
      </c>
      <c r="G321" s="2">
        <v>2.1157550581031501E-16</v>
      </c>
      <c r="H321" s="1">
        <f t="shared" si="4"/>
        <v>154.32523461838787</v>
      </c>
    </row>
    <row r="322" spans="1:8" x14ac:dyDescent="0.2">
      <c r="A322" s="1">
        <v>17703</v>
      </c>
      <c r="B322" s="1">
        <v>51.428366816798999</v>
      </c>
      <c r="C322" s="1">
        <v>7.2688019199302403</v>
      </c>
      <c r="D322" s="1">
        <v>1.11019439785545</v>
      </c>
      <c r="E322" s="1">
        <v>6.5473235443912303</v>
      </c>
      <c r="F322" s="2">
        <v>5.8577368631964604E-11</v>
      </c>
      <c r="G322" s="2">
        <v>4.0769848567847398E-10</v>
      </c>
      <c r="H322" s="1">
        <f t="shared" ref="H322:H385" si="5">2^C322</f>
        <v>154.21528131703451</v>
      </c>
    </row>
    <row r="323" spans="1:8" x14ac:dyDescent="0.2">
      <c r="A323" s="1">
        <v>68203</v>
      </c>
      <c r="B323" s="1">
        <v>272.12412859662999</v>
      </c>
      <c r="C323" s="1">
        <v>7.25990713497528</v>
      </c>
      <c r="D323" s="1">
        <v>0.63779666195863705</v>
      </c>
      <c r="E323" s="1">
        <v>11.382792617133701</v>
      </c>
      <c r="F323" s="2">
        <v>5.0941883053199503E-30</v>
      </c>
      <c r="G323" s="2">
        <v>1.679849675843E-28</v>
      </c>
      <c r="H323" s="1">
        <f t="shared" si="5"/>
        <v>153.26740818396212</v>
      </c>
    </row>
    <row r="324" spans="1:8" x14ac:dyDescent="0.2">
      <c r="A324" s="1">
        <v>77318</v>
      </c>
      <c r="B324" s="1">
        <v>50.173691720519102</v>
      </c>
      <c r="C324" s="1">
        <v>7.2586721517352002</v>
      </c>
      <c r="D324" s="1">
        <v>1.0861970526595399</v>
      </c>
      <c r="E324" s="1">
        <v>6.6826476226964902</v>
      </c>
      <c r="F324" s="2">
        <v>2.3466337307010701E-11</v>
      </c>
      <c r="G324" s="2">
        <v>1.7142269450355799E-10</v>
      </c>
      <c r="H324" s="1">
        <f t="shared" si="5"/>
        <v>153.13626356729691</v>
      </c>
    </row>
    <row r="325" spans="1:8" x14ac:dyDescent="0.2">
      <c r="A325" s="1">
        <v>269152</v>
      </c>
      <c r="B325" s="1">
        <v>2593.1038197643102</v>
      </c>
      <c r="C325" s="1">
        <v>7.25773752744636</v>
      </c>
      <c r="D325" s="1">
        <v>0.976251649279817</v>
      </c>
      <c r="E325" s="1">
        <v>7.43428964529833</v>
      </c>
      <c r="F325" s="2">
        <v>1.05131381681406E-13</v>
      </c>
      <c r="G325" s="2">
        <v>9.8034713727541695E-13</v>
      </c>
      <c r="H325" s="1">
        <f t="shared" si="5"/>
        <v>153.0370890938724</v>
      </c>
    </row>
    <row r="326" spans="1:8" x14ac:dyDescent="0.2">
      <c r="A326" s="1">
        <v>110886</v>
      </c>
      <c r="B326" s="1">
        <v>50.012420784908798</v>
      </c>
      <c r="C326" s="1">
        <v>7.25668179682045</v>
      </c>
      <c r="D326" s="1">
        <v>1.0838223674857399</v>
      </c>
      <c r="E326" s="1">
        <v>6.6954530691727596</v>
      </c>
      <c r="F326" s="2">
        <v>2.1500444177533899E-11</v>
      </c>
      <c r="G326" s="2">
        <v>1.5776638177108299E-10</v>
      </c>
      <c r="H326" s="1">
        <f t="shared" si="5"/>
        <v>152.92514108226925</v>
      </c>
    </row>
    <row r="327" spans="1:8" x14ac:dyDescent="0.2">
      <c r="A327" s="1">
        <v>107585</v>
      </c>
      <c r="B327" s="1">
        <v>58.102397043382602</v>
      </c>
      <c r="C327" s="1">
        <v>7.2526989772955002</v>
      </c>
      <c r="D327" s="1">
        <v>1.25659137947043</v>
      </c>
      <c r="E327" s="1">
        <v>5.7717242818839196</v>
      </c>
      <c r="F327" s="2">
        <v>7.8464431125640498E-9</v>
      </c>
      <c r="G327" s="2">
        <v>4.1967437393426301E-8</v>
      </c>
      <c r="H327" s="1">
        <f t="shared" si="5"/>
        <v>152.50354589724708</v>
      </c>
    </row>
    <row r="328" spans="1:8" x14ac:dyDescent="0.2">
      <c r="A328" s="1">
        <v>94222</v>
      </c>
      <c r="B328" s="1">
        <v>58.442238510042998</v>
      </c>
      <c r="C328" s="1">
        <v>7.2506573867046198</v>
      </c>
      <c r="D328" s="1">
        <v>1.2627430574116401</v>
      </c>
      <c r="E328" s="1">
        <v>5.74198950779975</v>
      </c>
      <c r="F328" s="2">
        <v>9.3570621244688005E-9</v>
      </c>
      <c r="G328" s="2">
        <v>4.9576970556466399E-8</v>
      </c>
      <c r="H328" s="1">
        <f t="shared" si="5"/>
        <v>152.28788728586761</v>
      </c>
    </row>
    <row r="329" spans="1:8" x14ac:dyDescent="0.2">
      <c r="A329" s="1">
        <v>215303</v>
      </c>
      <c r="B329" s="1">
        <v>279.53090507200199</v>
      </c>
      <c r="C329" s="1">
        <v>7.2485802517408899</v>
      </c>
      <c r="D329" s="1">
        <v>1.0697116544874199</v>
      </c>
      <c r="E329" s="1">
        <v>6.7762001295706202</v>
      </c>
      <c r="F329" s="2">
        <v>1.23377747316242E-11</v>
      </c>
      <c r="G329" s="2">
        <v>9.2822743105080898E-11</v>
      </c>
      <c r="H329" s="1">
        <f t="shared" si="5"/>
        <v>152.06878700393401</v>
      </c>
    </row>
    <row r="330" spans="1:8" x14ac:dyDescent="0.2">
      <c r="A330" s="1">
        <v>245865</v>
      </c>
      <c r="B330" s="1">
        <v>49.271859377710904</v>
      </c>
      <c r="C330" s="1">
        <v>7.2403191319084304</v>
      </c>
      <c r="D330" s="1">
        <v>1.08073020228615</v>
      </c>
      <c r="E330" s="1">
        <v>6.6994695961974697</v>
      </c>
      <c r="F330" s="2">
        <v>2.0917738221148899E-11</v>
      </c>
      <c r="G330" s="2">
        <v>1.53628435718505E-10</v>
      </c>
      <c r="H330" s="1">
        <f t="shared" si="5"/>
        <v>151.20050332917609</v>
      </c>
    </row>
    <row r="331" spans="1:8" x14ac:dyDescent="0.2">
      <c r="A331" s="1">
        <v>100503797</v>
      </c>
      <c r="B331" s="1">
        <v>49.897740313385498</v>
      </c>
      <c r="C331" s="1">
        <v>7.2343692211350898</v>
      </c>
      <c r="D331" s="1">
        <v>1.10323683223716</v>
      </c>
      <c r="E331" s="1">
        <v>6.5574036414875003</v>
      </c>
      <c r="F331" s="2">
        <v>5.4752666546228801E-11</v>
      </c>
      <c r="G331" s="2">
        <v>3.8221707811784799E-10</v>
      </c>
      <c r="H331" s="1">
        <f t="shared" si="5"/>
        <v>150.57821177335273</v>
      </c>
    </row>
    <row r="332" spans="1:8" x14ac:dyDescent="0.2">
      <c r="A332" s="1">
        <v>27220</v>
      </c>
      <c r="B332" s="1">
        <v>53.150009856500802</v>
      </c>
      <c r="C332" s="1">
        <v>7.2150756346951201</v>
      </c>
      <c r="D332" s="1">
        <v>1.1986088787662399</v>
      </c>
      <c r="E332" s="1">
        <v>6.01954128866607</v>
      </c>
      <c r="F332" s="2">
        <v>1.7491203800226301E-9</v>
      </c>
      <c r="G332" s="2">
        <v>1.02319788754113E-8</v>
      </c>
      <c r="H332" s="1">
        <f t="shared" si="5"/>
        <v>148.57789017779416</v>
      </c>
    </row>
    <row r="333" spans="1:8" x14ac:dyDescent="0.2">
      <c r="A333" s="1">
        <v>241118</v>
      </c>
      <c r="B333" s="1">
        <v>3054.4427306411499</v>
      </c>
      <c r="C333" s="1">
        <v>7.2146555678218798</v>
      </c>
      <c r="D333" s="1">
        <v>0.42046750910898101</v>
      </c>
      <c r="E333" s="1">
        <v>17.158651766245999</v>
      </c>
      <c r="F333" s="2">
        <v>5.4156282690801402E-66</v>
      </c>
      <c r="G333" s="2">
        <v>9.8420017743416499E-64</v>
      </c>
      <c r="H333" s="1">
        <f t="shared" si="5"/>
        <v>148.53463532310596</v>
      </c>
    </row>
    <row r="334" spans="1:8" x14ac:dyDescent="0.2">
      <c r="A334" s="1">
        <v>319477</v>
      </c>
      <c r="B334" s="1">
        <v>492.234117453664</v>
      </c>
      <c r="C334" s="1">
        <v>7.2137491228626596</v>
      </c>
      <c r="D334" s="1">
        <v>0.51983637149782802</v>
      </c>
      <c r="E334" s="1">
        <v>13.8769611331299</v>
      </c>
      <c r="F334" s="2">
        <v>8.7370310566140395E-44</v>
      </c>
      <c r="G334" s="2">
        <v>6.4830274265516294E-42</v>
      </c>
      <c r="H334" s="1">
        <f t="shared" si="5"/>
        <v>148.44134035789133</v>
      </c>
    </row>
    <row r="335" spans="1:8" x14ac:dyDescent="0.2">
      <c r="A335" s="1">
        <v>75291</v>
      </c>
      <c r="B335" s="1">
        <v>48.246091392187402</v>
      </c>
      <c r="C335" s="1">
        <v>7.2069573576841197</v>
      </c>
      <c r="D335" s="1">
        <v>1.0841993823524001</v>
      </c>
      <c r="E335" s="1">
        <v>6.6472620027204803</v>
      </c>
      <c r="F335" s="2">
        <v>2.9859524539219897E-11</v>
      </c>
      <c r="G335" s="2">
        <v>2.1609839971835401E-10</v>
      </c>
      <c r="H335" s="1">
        <f t="shared" si="5"/>
        <v>147.74416644404033</v>
      </c>
    </row>
    <row r="336" spans="1:8" x14ac:dyDescent="0.2">
      <c r="A336" s="1">
        <v>140781</v>
      </c>
      <c r="B336" s="1">
        <v>49.428581907871703</v>
      </c>
      <c r="C336" s="1">
        <v>7.20266502069369</v>
      </c>
      <c r="D336" s="1">
        <v>1.1224701957363901</v>
      </c>
      <c r="E336" s="1">
        <v>6.4167984575914803</v>
      </c>
      <c r="F336" s="2">
        <v>1.39169967385817E-10</v>
      </c>
      <c r="G336" s="2">
        <v>9.2568685911444402E-10</v>
      </c>
      <c r="H336" s="1">
        <f t="shared" si="5"/>
        <v>147.30524811895177</v>
      </c>
    </row>
    <row r="337" spans="1:8" x14ac:dyDescent="0.2">
      <c r="A337" s="1">
        <v>270109</v>
      </c>
      <c r="B337" s="1">
        <v>369.57407534701201</v>
      </c>
      <c r="C337" s="1">
        <v>7.1952983445446703</v>
      </c>
      <c r="D337" s="1">
        <v>0.62432312620145602</v>
      </c>
      <c r="E337" s="1">
        <v>11.5249588595616</v>
      </c>
      <c r="F337" s="2">
        <v>9.8759364677250798E-31</v>
      </c>
      <c r="G337" s="2">
        <v>3.3793057921780602E-29</v>
      </c>
      <c r="H337" s="1">
        <f t="shared" si="5"/>
        <v>146.55499650985689</v>
      </c>
    </row>
    <row r="338" spans="1:8" x14ac:dyDescent="0.2">
      <c r="A338" s="1">
        <v>214922</v>
      </c>
      <c r="B338" s="1">
        <v>48.0318960470089</v>
      </c>
      <c r="C338" s="1">
        <v>7.1937810149361603</v>
      </c>
      <c r="D338" s="1">
        <v>1.09141491663274</v>
      </c>
      <c r="E338" s="1">
        <v>6.5912430784165901</v>
      </c>
      <c r="F338" s="2">
        <v>4.3615908768549899E-11</v>
      </c>
      <c r="G338" s="2">
        <v>3.0989652641980901E-10</v>
      </c>
      <c r="H338" s="1">
        <f t="shared" si="5"/>
        <v>146.40094084869142</v>
      </c>
    </row>
    <row r="339" spans="1:8" x14ac:dyDescent="0.2">
      <c r="A339" s="1">
        <v>20669</v>
      </c>
      <c r="B339" s="1">
        <v>57.329743755535297</v>
      </c>
      <c r="C339" s="1">
        <v>7.1914639570379597</v>
      </c>
      <c r="D339" s="1">
        <v>1.2859060417788699</v>
      </c>
      <c r="E339" s="1">
        <v>5.5925267658666398</v>
      </c>
      <c r="F339" s="2">
        <v>2.2378864139271699E-8</v>
      </c>
      <c r="G339" s="2">
        <v>1.13426929613241E-7</v>
      </c>
      <c r="H339" s="1">
        <f t="shared" si="5"/>
        <v>146.16600055382639</v>
      </c>
    </row>
    <row r="340" spans="1:8" x14ac:dyDescent="0.2">
      <c r="A340" s="1">
        <v>231004</v>
      </c>
      <c r="B340" s="1">
        <v>47.580980747617097</v>
      </c>
      <c r="C340" s="1">
        <v>7.1905971582555699</v>
      </c>
      <c r="D340" s="1">
        <v>1.08074639756948</v>
      </c>
      <c r="E340" s="1">
        <v>6.6533621341941798</v>
      </c>
      <c r="F340" s="2">
        <v>2.8647215878768999E-11</v>
      </c>
      <c r="G340" s="2">
        <v>2.07692315121075E-10</v>
      </c>
      <c r="H340" s="1">
        <f t="shared" si="5"/>
        <v>146.07820760071124</v>
      </c>
    </row>
    <row r="341" spans="1:8" x14ac:dyDescent="0.2">
      <c r="A341" s="1">
        <v>15403</v>
      </c>
      <c r="B341" s="1">
        <v>761.27918758521605</v>
      </c>
      <c r="C341" s="1">
        <v>7.1900608504307897</v>
      </c>
      <c r="D341" s="1">
        <v>0.61578092047465105</v>
      </c>
      <c r="E341" s="1">
        <v>11.676329375208001</v>
      </c>
      <c r="F341" s="2">
        <v>1.6841215880275301E-31</v>
      </c>
      <c r="G341" s="2">
        <v>6.0539544381930197E-30</v>
      </c>
      <c r="H341" s="1">
        <f t="shared" si="5"/>
        <v>146.02391454240839</v>
      </c>
    </row>
    <row r="342" spans="1:8" x14ac:dyDescent="0.2">
      <c r="A342" s="1">
        <v>12565</v>
      </c>
      <c r="B342" s="1">
        <v>47.466784383533003</v>
      </c>
      <c r="C342" s="1">
        <v>7.1764135064803698</v>
      </c>
      <c r="D342" s="1">
        <v>1.0940592164679901</v>
      </c>
      <c r="E342" s="1">
        <v>6.5594379156626896</v>
      </c>
      <c r="F342" s="2">
        <v>5.4010974193926597E-11</v>
      </c>
      <c r="G342" s="2">
        <v>3.7720046708619299E-10</v>
      </c>
      <c r="H342" s="1">
        <f t="shared" si="5"/>
        <v>144.64909697124432</v>
      </c>
    </row>
    <row r="343" spans="1:8" x14ac:dyDescent="0.2">
      <c r="A343" s="1">
        <v>78373</v>
      </c>
      <c r="B343" s="1">
        <v>48.337753525804899</v>
      </c>
      <c r="C343" s="1">
        <v>7.1721889986399097</v>
      </c>
      <c r="D343" s="1">
        <v>1.1224667356322799</v>
      </c>
      <c r="E343" s="1">
        <v>6.3896673023453401</v>
      </c>
      <c r="F343" s="2">
        <v>1.6624705955782601E-10</v>
      </c>
      <c r="G343" s="2">
        <v>1.09510145232694E-9</v>
      </c>
      <c r="H343" s="1">
        <f t="shared" si="5"/>
        <v>144.22615419508693</v>
      </c>
    </row>
    <row r="344" spans="1:8" x14ac:dyDescent="0.2">
      <c r="A344" s="1">
        <v>636931</v>
      </c>
      <c r="B344" s="1">
        <v>48.083890759183198</v>
      </c>
      <c r="C344" s="1">
        <v>7.1650765122882802</v>
      </c>
      <c r="D344" s="1">
        <v>1.12043246729437</v>
      </c>
      <c r="E344" s="1">
        <v>6.3949204628017897</v>
      </c>
      <c r="F344" s="2">
        <v>1.60630947252607E-10</v>
      </c>
      <c r="G344" s="2">
        <v>1.0598143498441501E-9</v>
      </c>
      <c r="H344" s="1">
        <f t="shared" si="5"/>
        <v>143.51686909919795</v>
      </c>
    </row>
    <row r="345" spans="1:8" x14ac:dyDescent="0.2">
      <c r="A345" s="1">
        <v>17116</v>
      </c>
      <c r="B345" s="1">
        <v>196.78034321381199</v>
      </c>
      <c r="C345" s="1">
        <v>7.1417818987608497</v>
      </c>
      <c r="D345" s="1">
        <v>0.76151812902159299</v>
      </c>
      <c r="E345" s="1">
        <v>9.3783478378074694</v>
      </c>
      <c r="F345" s="2">
        <v>6.7014547701024697E-21</v>
      </c>
      <c r="G345" s="2">
        <v>1.2138316081926499E-19</v>
      </c>
      <c r="H345" s="1">
        <f t="shared" si="5"/>
        <v>141.21816827718885</v>
      </c>
    </row>
    <row r="346" spans="1:8" x14ac:dyDescent="0.2">
      <c r="A346" s="1">
        <v>170677</v>
      </c>
      <c r="B346" s="1">
        <v>48.150041911163498</v>
      </c>
      <c r="C346" s="1">
        <v>7.1365177692222996</v>
      </c>
      <c r="D346" s="1">
        <v>1.1508021580710499</v>
      </c>
      <c r="E346" s="1">
        <v>6.2013420110233302</v>
      </c>
      <c r="F346" s="2">
        <v>5.5983702753072505E-10</v>
      </c>
      <c r="G346" s="2">
        <v>3.4645079161152301E-9</v>
      </c>
      <c r="H346" s="1">
        <f t="shared" si="5"/>
        <v>140.7038280252022</v>
      </c>
    </row>
    <row r="347" spans="1:8" x14ac:dyDescent="0.2">
      <c r="A347" s="1">
        <v>627191</v>
      </c>
      <c r="B347" s="1">
        <v>74.878112293818404</v>
      </c>
      <c r="C347" s="1">
        <v>7.12848185275866</v>
      </c>
      <c r="D347" s="1">
        <v>0.91579196637468296</v>
      </c>
      <c r="E347" s="1">
        <v>7.7839532497516499</v>
      </c>
      <c r="F347" s="2">
        <v>7.02927418504643E-15</v>
      </c>
      <c r="G347" s="2">
        <v>7.2812418347447299E-14</v>
      </c>
      <c r="H347" s="1">
        <f t="shared" si="5"/>
        <v>139.92227612542442</v>
      </c>
    </row>
    <row r="348" spans="1:8" x14ac:dyDescent="0.2">
      <c r="A348" s="1">
        <v>225266</v>
      </c>
      <c r="B348" s="1">
        <v>373.09445203424798</v>
      </c>
      <c r="C348" s="1">
        <v>7.12605592557414</v>
      </c>
      <c r="D348" s="1">
        <v>0.73661774879220099</v>
      </c>
      <c r="E348" s="1">
        <v>9.6740214816414891</v>
      </c>
      <c r="F348" s="2">
        <v>3.8879302431808002E-22</v>
      </c>
      <c r="G348" s="2">
        <v>7.5255605985165999E-21</v>
      </c>
      <c r="H348" s="1">
        <f t="shared" si="5"/>
        <v>139.68719108371485</v>
      </c>
    </row>
    <row r="349" spans="1:8" x14ac:dyDescent="0.2">
      <c r="A349" s="1">
        <v>380702</v>
      </c>
      <c r="B349" s="1">
        <v>120.377520904588</v>
      </c>
      <c r="C349" s="1">
        <v>7.1260058514837699</v>
      </c>
      <c r="D349" s="1">
        <v>0.91990370604901295</v>
      </c>
      <c r="E349" s="1">
        <v>7.7464693365460704</v>
      </c>
      <c r="F349" s="2">
        <v>9.44828160340305E-15</v>
      </c>
      <c r="G349" s="2">
        <v>9.6887833169442195E-14</v>
      </c>
      <c r="H349" s="1">
        <f t="shared" si="5"/>
        <v>139.68234280501116</v>
      </c>
    </row>
    <row r="350" spans="1:8" x14ac:dyDescent="0.2">
      <c r="A350" s="1">
        <v>14170</v>
      </c>
      <c r="B350" s="1">
        <v>74.010771230671807</v>
      </c>
      <c r="C350" s="1">
        <v>7.1078633891332403</v>
      </c>
      <c r="D350" s="1">
        <v>0.91884385223534804</v>
      </c>
      <c r="E350" s="1">
        <v>7.7356597335241899</v>
      </c>
      <c r="F350" s="2">
        <v>1.0286825343497E-14</v>
      </c>
      <c r="G350" s="2">
        <v>1.05091389955176E-13</v>
      </c>
      <c r="H350" s="1">
        <f t="shared" si="5"/>
        <v>137.93678051518762</v>
      </c>
    </row>
    <row r="351" spans="1:8" x14ac:dyDescent="0.2">
      <c r="A351" s="1">
        <v>93891</v>
      </c>
      <c r="B351" s="1">
        <v>118.80537604328499</v>
      </c>
      <c r="C351" s="1">
        <v>7.0975633541524399</v>
      </c>
      <c r="D351" s="1">
        <v>0.86729027827963701</v>
      </c>
      <c r="E351" s="1">
        <v>8.1836076477545792</v>
      </c>
      <c r="F351" s="2">
        <v>2.7546997220986398E-16</v>
      </c>
      <c r="G351" s="2">
        <v>3.3104973295110401E-15</v>
      </c>
      <c r="H351" s="1">
        <f t="shared" si="5"/>
        <v>136.95549619689814</v>
      </c>
    </row>
    <row r="352" spans="1:8" x14ac:dyDescent="0.2">
      <c r="A352" s="1">
        <v>12919</v>
      </c>
      <c r="B352" s="1">
        <v>48.803735048241499</v>
      </c>
      <c r="C352" s="1">
        <v>7.0948428801689198</v>
      </c>
      <c r="D352" s="1">
        <v>1.2047587433186899</v>
      </c>
      <c r="E352" s="1">
        <v>5.8890154726124599</v>
      </c>
      <c r="F352" s="2">
        <v>3.8850307687288501E-9</v>
      </c>
      <c r="G352" s="2">
        <v>2.17317247788403E-8</v>
      </c>
      <c r="H352" s="1">
        <f t="shared" si="5"/>
        <v>136.69748408357293</v>
      </c>
    </row>
    <row r="353" spans="1:8" x14ac:dyDescent="0.2">
      <c r="A353" s="1">
        <v>242466</v>
      </c>
      <c r="B353" s="1">
        <v>5742.3509357398398</v>
      </c>
      <c r="C353" s="1">
        <v>7.0928534788796496</v>
      </c>
      <c r="D353" s="1">
        <v>0.464557151459216</v>
      </c>
      <c r="E353" s="1">
        <v>15.2679890011387</v>
      </c>
      <c r="F353" s="2">
        <v>1.2496784361916E-52</v>
      </c>
      <c r="G353" s="2">
        <v>1.4704849282266E-50</v>
      </c>
      <c r="H353" s="1">
        <f t="shared" si="5"/>
        <v>136.50911528092109</v>
      </c>
    </row>
    <row r="354" spans="1:8" x14ac:dyDescent="0.2">
      <c r="A354" s="1">
        <v>240753</v>
      </c>
      <c r="B354" s="1">
        <v>4146.7898632881897</v>
      </c>
      <c r="C354" s="1">
        <v>7.0793453659677299</v>
      </c>
      <c r="D354" s="1">
        <v>0.47467460862529498</v>
      </c>
      <c r="E354" s="1">
        <v>14.914101654753001</v>
      </c>
      <c r="F354" s="2">
        <v>2.6684444086503902E-50</v>
      </c>
      <c r="G354" s="2">
        <v>2.83409589271985E-48</v>
      </c>
      <c r="H354" s="1">
        <f t="shared" si="5"/>
        <v>135.23693046428465</v>
      </c>
    </row>
    <row r="355" spans="1:8" x14ac:dyDescent="0.2">
      <c r="A355" s="1">
        <v>15423</v>
      </c>
      <c r="B355" s="1">
        <v>1973.8351968352699</v>
      </c>
      <c r="C355" s="1">
        <v>7.0718998335396899</v>
      </c>
      <c r="D355" s="1">
        <v>0.47837075650704902</v>
      </c>
      <c r="E355" s="1">
        <v>14.783302986949</v>
      </c>
      <c r="F355" s="2">
        <v>1.8772946754117002E-49</v>
      </c>
      <c r="G355" s="2">
        <v>1.91906448193961E-47</v>
      </c>
      <c r="H355" s="1">
        <f t="shared" si="5"/>
        <v>134.54079085843642</v>
      </c>
    </row>
    <row r="356" spans="1:8" x14ac:dyDescent="0.2">
      <c r="A356" s="1">
        <v>22772</v>
      </c>
      <c r="B356" s="1">
        <v>45.473857800469602</v>
      </c>
      <c r="C356" s="1">
        <v>7.07074483349595</v>
      </c>
      <c r="D356" s="1">
        <v>1.14007554497965</v>
      </c>
      <c r="E356" s="1">
        <v>6.2019967576992201</v>
      </c>
      <c r="F356" s="2">
        <v>5.5751226777124203E-10</v>
      </c>
      <c r="G356" s="2">
        <v>3.4527340596995198E-9</v>
      </c>
      <c r="H356" s="1">
        <f t="shared" si="5"/>
        <v>134.43312262071626</v>
      </c>
    </row>
    <row r="357" spans="1:8" x14ac:dyDescent="0.2">
      <c r="A357" s="1">
        <v>13639</v>
      </c>
      <c r="B357" s="1">
        <v>74.077117074043798</v>
      </c>
      <c r="C357" s="1">
        <v>7.0695932819969398</v>
      </c>
      <c r="D357" s="1">
        <v>0.97921014541223905</v>
      </c>
      <c r="E357" s="1">
        <v>7.2196895785027904</v>
      </c>
      <c r="F357" s="2">
        <v>5.2106380805779604E-13</v>
      </c>
      <c r="G357" s="2">
        <v>4.5550612745020402E-12</v>
      </c>
      <c r="H357" s="1">
        <f t="shared" si="5"/>
        <v>134.3258616313926</v>
      </c>
    </row>
    <row r="358" spans="1:8" x14ac:dyDescent="0.2">
      <c r="A358" s="1">
        <v>20191</v>
      </c>
      <c r="B358" s="1">
        <v>852.25783580664802</v>
      </c>
      <c r="C358" s="1">
        <v>7.0638795895502398</v>
      </c>
      <c r="D358" s="1">
        <v>0.72718579092269797</v>
      </c>
      <c r="E358" s="1">
        <v>9.7139956222015194</v>
      </c>
      <c r="F358" s="2">
        <v>2.6282733567134599E-22</v>
      </c>
      <c r="G358" s="2">
        <v>5.1668316132698701E-21</v>
      </c>
      <c r="H358" s="1">
        <f t="shared" si="5"/>
        <v>133.7949255462585</v>
      </c>
    </row>
    <row r="359" spans="1:8" x14ac:dyDescent="0.2">
      <c r="A359" s="1">
        <v>245643</v>
      </c>
      <c r="B359" s="1">
        <v>44.819149413254998</v>
      </c>
      <c r="C359" s="1">
        <v>7.0592234754592997</v>
      </c>
      <c r="D359" s="1">
        <v>1.1307644865875901</v>
      </c>
      <c r="E359" s="1">
        <v>6.2428768847901699</v>
      </c>
      <c r="F359" s="2">
        <v>4.2959503985067702E-10</v>
      </c>
      <c r="G359" s="2">
        <v>2.7010121348144601E-9</v>
      </c>
      <c r="H359" s="1">
        <f t="shared" si="5"/>
        <v>133.36381555281639</v>
      </c>
    </row>
    <row r="360" spans="1:8" x14ac:dyDescent="0.2">
      <c r="A360" s="1">
        <v>442796</v>
      </c>
      <c r="B360" s="1">
        <v>165.318749137174</v>
      </c>
      <c r="C360" s="1">
        <v>7.0584360368295904</v>
      </c>
      <c r="D360" s="1">
        <v>0.67692542955641599</v>
      </c>
      <c r="E360" s="1">
        <v>10.4271988148753</v>
      </c>
      <c r="F360" s="2">
        <v>1.8629957718147701E-25</v>
      </c>
      <c r="G360" s="2">
        <v>4.53439863747059E-24</v>
      </c>
      <c r="H360" s="1">
        <f t="shared" si="5"/>
        <v>133.29104399471035</v>
      </c>
    </row>
    <row r="361" spans="1:8" x14ac:dyDescent="0.2">
      <c r="A361" s="1">
        <v>100502829</v>
      </c>
      <c r="B361" s="1">
        <v>43.450797570827902</v>
      </c>
      <c r="C361" s="1">
        <v>7.0578744968174698</v>
      </c>
      <c r="D361" s="1">
        <v>1.0897503471138501</v>
      </c>
      <c r="E361" s="1">
        <v>6.4765976129394298</v>
      </c>
      <c r="F361" s="2">
        <v>9.3813934899480095E-11</v>
      </c>
      <c r="G361" s="2">
        <v>6.3934196633995696E-10</v>
      </c>
      <c r="H361" s="1">
        <f t="shared" si="5"/>
        <v>133.23917323364108</v>
      </c>
    </row>
    <row r="362" spans="1:8" x14ac:dyDescent="0.2">
      <c r="A362" s="1">
        <v>210274</v>
      </c>
      <c r="B362" s="1">
        <v>922.34568276749701</v>
      </c>
      <c r="C362" s="1">
        <v>7.0533799770898096</v>
      </c>
      <c r="D362" s="1">
        <v>0.727511372690967</v>
      </c>
      <c r="E362" s="1">
        <v>9.6952161050078196</v>
      </c>
      <c r="F362" s="2">
        <v>3.1596806767782398E-22</v>
      </c>
      <c r="G362" s="2">
        <v>6.1450341438031902E-21</v>
      </c>
      <c r="H362" s="1">
        <f t="shared" si="5"/>
        <v>132.82473065783981</v>
      </c>
    </row>
    <row r="363" spans="1:8" x14ac:dyDescent="0.2">
      <c r="A363" s="1">
        <v>791417</v>
      </c>
      <c r="B363" s="1">
        <v>43.539894224442399</v>
      </c>
      <c r="C363" s="1">
        <v>7.0516880006131597</v>
      </c>
      <c r="D363" s="1">
        <v>1.0991667812871599</v>
      </c>
      <c r="E363" s="1">
        <v>6.4154850025174301</v>
      </c>
      <c r="F363" s="2">
        <v>1.40375234420349E-10</v>
      </c>
      <c r="G363" s="2">
        <v>9.3332411958505497E-10</v>
      </c>
      <c r="H363" s="1">
        <f t="shared" si="5"/>
        <v>132.66904662149329</v>
      </c>
    </row>
    <row r="364" spans="1:8" x14ac:dyDescent="0.2">
      <c r="A364" s="1">
        <v>15364</v>
      </c>
      <c r="B364" s="1">
        <v>134.05025473607299</v>
      </c>
      <c r="C364" s="1">
        <v>7.0502014405903699</v>
      </c>
      <c r="D364" s="1">
        <v>0.80150139505046603</v>
      </c>
      <c r="E364" s="1">
        <v>8.7962435051612804</v>
      </c>
      <c r="F364" s="2">
        <v>1.4147241704413401E-18</v>
      </c>
      <c r="G364" s="2">
        <v>2.1151031564660399E-17</v>
      </c>
      <c r="H364" s="1">
        <f t="shared" si="5"/>
        <v>132.53241419274809</v>
      </c>
    </row>
    <row r="365" spans="1:8" x14ac:dyDescent="0.2">
      <c r="A365" s="1">
        <v>69681</v>
      </c>
      <c r="B365" s="1">
        <v>43.502472136651903</v>
      </c>
      <c r="C365" s="1">
        <v>7.0497461556213796</v>
      </c>
      <c r="D365" s="1">
        <v>1.1021054845717499</v>
      </c>
      <c r="E365" s="1">
        <v>6.3966165256502299</v>
      </c>
      <c r="F365" s="2">
        <v>1.58857612978717E-10</v>
      </c>
      <c r="G365" s="2">
        <v>1.04980812843632E-9</v>
      </c>
      <c r="H365" s="1">
        <f t="shared" si="5"/>
        <v>132.49059627950822</v>
      </c>
    </row>
    <row r="366" spans="1:8" x14ac:dyDescent="0.2">
      <c r="A366" s="1">
        <v>218772</v>
      </c>
      <c r="B366" s="1">
        <v>744.68906517959704</v>
      </c>
      <c r="C366" s="1">
        <v>7.0493497410847299</v>
      </c>
      <c r="D366" s="1">
        <v>0.46630575566812899</v>
      </c>
      <c r="E366" s="1">
        <v>15.1174409824393</v>
      </c>
      <c r="F366" s="2">
        <v>1.242790876215E-51</v>
      </c>
      <c r="G366" s="2">
        <v>1.4416374164094E-49</v>
      </c>
      <c r="H366" s="1">
        <f t="shared" si="5"/>
        <v>132.45419636006073</v>
      </c>
    </row>
    <row r="367" spans="1:8" x14ac:dyDescent="0.2">
      <c r="A367" s="1">
        <v>16497</v>
      </c>
      <c r="B367" s="1">
        <v>74.418104938441303</v>
      </c>
      <c r="C367" s="1">
        <v>7.04327786996864</v>
      </c>
      <c r="D367" s="1">
        <v>1.0139687767458101</v>
      </c>
      <c r="E367" s="1">
        <v>6.9462472923210301</v>
      </c>
      <c r="F367" s="2">
        <v>3.7513096848913199E-12</v>
      </c>
      <c r="G367" s="2">
        <v>2.9833987053657697E-11</v>
      </c>
      <c r="H367" s="1">
        <f t="shared" si="5"/>
        <v>131.89790778525821</v>
      </c>
    </row>
    <row r="368" spans="1:8" x14ac:dyDescent="0.2">
      <c r="A368" s="1">
        <v>20192</v>
      </c>
      <c r="B368" s="1">
        <v>257.38835009147402</v>
      </c>
      <c r="C368" s="1">
        <v>7.0376064442009199</v>
      </c>
      <c r="D368" s="1">
        <v>0.72219557034853299</v>
      </c>
      <c r="E368" s="1">
        <v>9.7447377596134608</v>
      </c>
      <c r="F368" s="2">
        <v>1.9427982668170599E-22</v>
      </c>
      <c r="G368" s="2">
        <v>3.8738680506993102E-21</v>
      </c>
      <c r="H368" s="1">
        <f t="shared" si="5"/>
        <v>131.38041742435786</v>
      </c>
    </row>
    <row r="369" spans="1:8" x14ac:dyDescent="0.2">
      <c r="A369" s="1">
        <v>13645</v>
      </c>
      <c r="B369" s="1">
        <v>42.382234120657301</v>
      </c>
      <c r="C369" s="1">
        <v>7.03423335675157</v>
      </c>
      <c r="D369" s="1">
        <v>1.0808695085542901</v>
      </c>
      <c r="E369" s="1">
        <v>6.5079394886068602</v>
      </c>
      <c r="F369" s="2">
        <v>7.6188594013689697E-11</v>
      </c>
      <c r="G369" s="2">
        <v>5.2336860297686203E-10</v>
      </c>
      <c r="H369" s="1">
        <f t="shared" si="5"/>
        <v>131.07360277081631</v>
      </c>
    </row>
    <row r="370" spans="1:8" x14ac:dyDescent="0.2">
      <c r="A370" s="1">
        <v>233919</v>
      </c>
      <c r="B370" s="1">
        <v>43.354251527523999</v>
      </c>
      <c r="C370" s="1">
        <v>7.0279442756804098</v>
      </c>
      <c r="D370" s="1">
        <v>1.1174141083768501</v>
      </c>
      <c r="E370" s="1">
        <v>6.2894715781682198</v>
      </c>
      <c r="F370" s="2">
        <v>3.18548420508641E-10</v>
      </c>
      <c r="G370" s="2">
        <v>2.0344310682699402E-9</v>
      </c>
      <c r="H370" s="1">
        <f t="shared" si="5"/>
        <v>130.50346260994485</v>
      </c>
    </row>
    <row r="371" spans="1:8" x14ac:dyDescent="0.2">
      <c r="A371" s="1">
        <v>20604</v>
      </c>
      <c r="B371" s="1">
        <v>1257.2338326398799</v>
      </c>
      <c r="C371" s="1">
        <v>7.0278925380155002</v>
      </c>
      <c r="D371" s="1">
        <v>0.53267050005861105</v>
      </c>
      <c r="E371" s="1">
        <v>13.193695797387299</v>
      </c>
      <c r="F371" s="2">
        <v>9.5391502241977397E-40</v>
      </c>
      <c r="G371" s="2">
        <v>5.6325754897826104E-38</v>
      </c>
      <c r="H371" s="1">
        <f t="shared" si="5"/>
        <v>130.49878260262548</v>
      </c>
    </row>
    <row r="372" spans="1:8" x14ac:dyDescent="0.2">
      <c r="A372" s="1">
        <v>432628</v>
      </c>
      <c r="B372" s="1">
        <v>42.799334890648502</v>
      </c>
      <c r="C372" s="1">
        <v>7.0272244408529199</v>
      </c>
      <c r="D372" s="1">
        <v>1.10259928196153</v>
      </c>
      <c r="E372" s="1">
        <v>6.3733257909904104</v>
      </c>
      <c r="F372" s="2">
        <v>1.84972366650622E-10</v>
      </c>
      <c r="G372" s="2">
        <v>1.2130745905924499E-9</v>
      </c>
      <c r="H372" s="1">
        <f t="shared" si="5"/>
        <v>130.43836395586681</v>
      </c>
    </row>
    <row r="373" spans="1:8" x14ac:dyDescent="0.2">
      <c r="A373" s="1">
        <v>18845</v>
      </c>
      <c r="B373" s="1">
        <v>4295.7373243680904</v>
      </c>
      <c r="C373" s="1">
        <v>7.0227863540928102</v>
      </c>
      <c r="D373" s="1">
        <v>0.45770465977485197</v>
      </c>
      <c r="E373" s="1">
        <v>15.343488872382</v>
      </c>
      <c r="F373" s="2">
        <v>3.9157171430888202E-53</v>
      </c>
      <c r="G373" s="2">
        <v>4.7441088586933901E-51</v>
      </c>
      <c r="H373" s="1">
        <f t="shared" si="5"/>
        <v>130.03771984382979</v>
      </c>
    </row>
    <row r="374" spans="1:8" x14ac:dyDescent="0.2">
      <c r="A374" s="1">
        <v>50916</v>
      </c>
      <c r="B374" s="1">
        <v>45.375647091830999</v>
      </c>
      <c r="C374" s="1">
        <v>7.0160878716173602</v>
      </c>
      <c r="D374" s="1">
        <v>1.1883589976695099</v>
      </c>
      <c r="E374" s="1">
        <v>5.9040137579440497</v>
      </c>
      <c r="F374" s="2">
        <v>3.5476255792376702E-9</v>
      </c>
      <c r="G374" s="2">
        <v>1.9974170042688901E-8</v>
      </c>
      <c r="H374" s="1">
        <f t="shared" si="5"/>
        <v>129.4353497524838</v>
      </c>
    </row>
    <row r="375" spans="1:8" x14ac:dyDescent="0.2">
      <c r="A375" s="1">
        <v>353326</v>
      </c>
      <c r="B375" s="1">
        <v>41.926184353259899</v>
      </c>
      <c r="C375" s="1">
        <v>7.0061589510447799</v>
      </c>
      <c r="D375" s="1">
        <v>1.09450129651118</v>
      </c>
      <c r="E375" s="1">
        <v>6.4012340354255803</v>
      </c>
      <c r="F375" s="2">
        <v>1.5412610885233501E-10</v>
      </c>
      <c r="G375" s="2">
        <v>1.01936378341641E-9</v>
      </c>
      <c r="H375" s="1">
        <f t="shared" si="5"/>
        <v>128.54760767585933</v>
      </c>
    </row>
    <row r="376" spans="1:8" x14ac:dyDescent="0.2">
      <c r="A376" s="1">
        <v>228139</v>
      </c>
      <c r="B376" s="1">
        <v>102.685951944465</v>
      </c>
      <c r="C376" s="1">
        <v>7.0022596234434502</v>
      </c>
      <c r="D376" s="1">
        <v>0.94207934941910398</v>
      </c>
      <c r="E376" s="1">
        <v>7.4327705280464098</v>
      </c>
      <c r="F376" s="2">
        <v>1.06346303364671E-13</v>
      </c>
      <c r="G376" s="2">
        <v>9.9054677553106996E-13</v>
      </c>
      <c r="H376" s="1">
        <f t="shared" si="5"/>
        <v>128.20063729045063</v>
      </c>
    </row>
    <row r="377" spans="1:8" x14ac:dyDescent="0.2">
      <c r="A377" s="1">
        <v>208188</v>
      </c>
      <c r="B377" s="1">
        <v>45.085526177018899</v>
      </c>
      <c r="C377" s="1">
        <v>7.0015626192945399</v>
      </c>
      <c r="D377" s="1">
        <v>1.1929485510156299</v>
      </c>
      <c r="E377" s="1">
        <v>5.8691237047345499</v>
      </c>
      <c r="F377" s="2">
        <v>4.3810447539627699E-9</v>
      </c>
      <c r="G377" s="2">
        <v>2.4323274947662999E-8</v>
      </c>
      <c r="H377" s="1">
        <f t="shared" si="5"/>
        <v>128.13871512962439</v>
      </c>
    </row>
    <row r="378" spans="1:8" x14ac:dyDescent="0.2">
      <c r="A378" s="1">
        <v>93877</v>
      </c>
      <c r="B378" s="1">
        <v>41.614123102621498</v>
      </c>
      <c r="C378" s="1">
        <v>6.9967800729913803</v>
      </c>
      <c r="D378" s="1">
        <v>1.0919299255858199</v>
      </c>
      <c r="E378" s="1">
        <v>6.4077189470172504</v>
      </c>
      <c r="F378" s="2">
        <v>1.4771287769087901E-10</v>
      </c>
      <c r="G378" s="2">
        <v>9.8051616376299195E-10</v>
      </c>
      <c r="H378" s="1">
        <f t="shared" si="5"/>
        <v>127.71463750042189</v>
      </c>
    </row>
    <row r="379" spans="1:8" x14ac:dyDescent="0.2">
      <c r="A379" s="1">
        <v>240095</v>
      </c>
      <c r="B379" s="1">
        <v>42.920100209844101</v>
      </c>
      <c r="C379" s="1">
        <v>6.9964549333792299</v>
      </c>
      <c r="D379" s="1">
        <v>1.1354672371983401</v>
      </c>
      <c r="E379" s="1">
        <v>6.1617409152573597</v>
      </c>
      <c r="F379" s="2">
        <v>7.1949502305324998E-10</v>
      </c>
      <c r="G379" s="2">
        <v>4.3976310153434101E-9</v>
      </c>
      <c r="H379" s="1">
        <f t="shared" si="5"/>
        <v>127.6858577461209</v>
      </c>
    </row>
    <row r="380" spans="1:8" x14ac:dyDescent="0.2">
      <c r="A380" s="1">
        <v>68952</v>
      </c>
      <c r="B380" s="1">
        <v>3109.3866642787002</v>
      </c>
      <c r="C380" s="1">
        <v>6.9905841159307496</v>
      </c>
      <c r="D380" s="1">
        <v>0.45767882757920803</v>
      </c>
      <c r="E380" s="1">
        <v>15.273994982258399</v>
      </c>
      <c r="F380" s="2">
        <v>1.1397158614435199E-52</v>
      </c>
      <c r="G380" s="2">
        <v>1.3508110601282699E-50</v>
      </c>
      <c r="H380" s="1">
        <f t="shared" si="5"/>
        <v>127.16731628247375</v>
      </c>
    </row>
    <row r="381" spans="1:8" x14ac:dyDescent="0.2">
      <c r="A381" s="1">
        <v>18014</v>
      </c>
      <c r="B381" s="1">
        <v>41.551074369112897</v>
      </c>
      <c r="C381" s="1">
        <v>6.9677508507624797</v>
      </c>
      <c r="D381" s="1">
        <v>1.12233826624736</v>
      </c>
      <c r="E381" s="1">
        <v>6.2082449296323299</v>
      </c>
      <c r="F381" s="2">
        <v>5.3579599066030703E-10</v>
      </c>
      <c r="G381" s="2">
        <v>3.33465723867579E-9</v>
      </c>
      <c r="H381" s="1">
        <f t="shared" si="5"/>
        <v>125.17050615223424</v>
      </c>
    </row>
    <row r="382" spans="1:8" x14ac:dyDescent="0.2">
      <c r="A382" s="1">
        <v>73713</v>
      </c>
      <c r="B382" s="1">
        <v>40.395416285039801</v>
      </c>
      <c r="C382" s="1">
        <v>6.9605828558661997</v>
      </c>
      <c r="D382" s="1">
        <v>1.0886983258365299</v>
      </c>
      <c r="E382" s="1">
        <v>6.3934909154176101</v>
      </c>
      <c r="F382" s="2">
        <v>1.62140634582185E-10</v>
      </c>
      <c r="G382" s="2">
        <v>1.06891262363007E-9</v>
      </c>
      <c r="H382" s="1">
        <f t="shared" si="5"/>
        <v>124.55014197330058</v>
      </c>
    </row>
    <row r="383" spans="1:8" x14ac:dyDescent="0.2">
      <c r="A383" s="1">
        <v>93702</v>
      </c>
      <c r="B383" s="1">
        <v>98.276185758295298</v>
      </c>
      <c r="C383" s="1">
        <v>6.9518305751356397</v>
      </c>
      <c r="D383" s="1">
        <v>0.86766032561387296</v>
      </c>
      <c r="E383" s="1">
        <v>8.0121567967478402</v>
      </c>
      <c r="F383" s="2">
        <v>1.12714034585032E-15</v>
      </c>
      <c r="G383" s="2">
        <v>1.2635714528257601E-14</v>
      </c>
      <c r="H383" s="1">
        <f t="shared" si="5"/>
        <v>123.79683108679538</v>
      </c>
    </row>
    <row r="384" spans="1:8" x14ac:dyDescent="0.2">
      <c r="A384" s="1">
        <v>245684</v>
      </c>
      <c r="B384" s="1">
        <v>363.679386520631</v>
      </c>
      <c r="C384" s="1">
        <v>6.9510208955346302</v>
      </c>
      <c r="D384" s="1">
        <v>0.64651100077266499</v>
      </c>
      <c r="E384" s="1">
        <v>10.7515895123629</v>
      </c>
      <c r="F384" s="2">
        <v>5.8249057975795301E-27</v>
      </c>
      <c r="G384" s="2">
        <v>1.5825940070632999E-25</v>
      </c>
      <c r="H384" s="1">
        <f t="shared" si="5"/>
        <v>123.72737243912186</v>
      </c>
    </row>
    <row r="385" spans="1:8" x14ac:dyDescent="0.2">
      <c r="A385" s="1">
        <v>11519</v>
      </c>
      <c r="B385" s="1">
        <v>2356.81530363819</v>
      </c>
      <c r="C385" s="1">
        <v>6.9504227581148701</v>
      </c>
      <c r="D385" s="1">
        <v>0.83066403549675305</v>
      </c>
      <c r="E385" s="1">
        <v>8.3673091178895103</v>
      </c>
      <c r="F385" s="2">
        <v>5.8948907530502405E-17</v>
      </c>
      <c r="G385" s="2">
        <v>7.5443531421666501E-16</v>
      </c>
      <c r="H385" s="1">
        <f t="shared" si="5"/>
        <v>123.67608604110251</v>
      </c>
    </row>
    <row r="386" spans="1:8" x14ac:dyDescent="0.2">
      <c r="A386" s="1">
        <v>67088</v>
      </c>
      <c r="B386" s="1">
        <v>415.95431169306198</v>
      </c>
      <c r="C386" s="1">
        <v>6.9464152102497403</v>
      </c>
      <c r="D386" s="1">
        <v>0.56718520022914898</v>
      </c>
      <c r="E386" s="1">
        <v>12.247172894221</v>
      </c>
      <c r="F386" s="2">
        <v>1.7395481510021899E-34</v>
      </c>
      <c r="G386" s="2">
        <v>7.5469627474248707E-33</v>
      </c>
      <c r="H386" s="1">
        <f t="shared" ref="H386:H449" si="6">2^C386</f>
        <v>123.33301279204041</v>
      </c>
    </row>
    <row r="387" spans="1:8" x14ac:dyDescent="0.2">
      <c r="A387" s="1">
        <v>381310</v>
      </c>
      <c r="B387" s="1">
        <v>189.66091562699199</v>
      </c>
      <c r="C387" s="1">
        <v>6.9373313781529999</v>
      </c>
      <c r="D387" s="1">
        <v>0.67128737953135598</v>
      </c>
      <c r="E387" s="1">
        <v>10.3343688406538</v>
      </c>
      <c r="F387" s="2">
        <v>4.9264443370763897E-25</v>
      </c>
      <c r="G387" s="2">
        <v>1.1593801953556999E-23</v>
      </c>
      <c r="H387" s="1">
        <f t="shared" si="6"/>
        <v>122.55889443835203</v>
      </c>
    </row>
    <row r="388" spans="1:8" x14ac:dyDescent="0.2">
      <c r="A388" s="1">
        <v>12941</v>
      </c>
      <c r="B388" s="1">
        <v>70.189015542362299</v>
      </c>
      <c r="C388" s="1">
        <v>6.9349135527724801</v>
      </c>
      <c r="D388" s="1">
        <v>0.98983531383753798</v>
      </c>
      <c r="E388" s="1">
        <v>7.0061286517311601</v>
      </c>
      <c r="F388" s="2">
        <v>2.4500264710169898E-12</v>
      </c>
      <c r="G388" s="2">
        <v>1.9897037219440899E-11</v>
      </c>
      <c r="H388" s="1">
        <f t="shared" si="6"/>
        <v>122.35366892072098</v>
      </c>
    </row>
    <row r="389" spans="1:8" x14ac:dyDescent="0.2">
      <c r="A389" s="1">
        <v>100418235</v>
      </c>
      <c r="B389" s="1">
        <v>39.3912957520417</v>
      </c>
      <c r="C389" s="1">
        <v>6.9320234106393297</v>
      </c>
      <c r="D389" s="1">
        <v>1.0821066678290201</v>
      </c>
      <c r="E389" s="1">
        <v>6.4060444471215803</v>
      </c>
      <c r="F389" s="2">
        <v>1.4934344365856799E-10</v>
      </c>
      <c r="G389" s="2">
        <v>9.9013431879997598E-10</v>
      </c>
      <c r="H389" s="1">
        <f t="shared" si="6"/>
        <v>122.10880391584894</v>
      </c>
    </row>
    <row r="390" spans="1:8" x14ac:dyDescent="0.2">
      <c r="A390" s="1">
        <v>74053</v>
      </c>
      <c r="B390" s="1">
        <v>1008.4206573185101</v>
      </c>
      <c r="C390" s="1">
        <v>6.9285567091940603</v>
      </c>
      <c r="D390" s="1">
        <v>0.60487413155970204</v>
      </c>
      <c r="E390" s="1">
        <v>11.4545429333015</v>
      </c>
      <c r="F390" s="2">
        <v>2.2313718734562399E-30</v>
      </c>
      <c r="G390" s="2">
        <v>7.4941105466632802E-29</v>
      </c>
      <c r="H390" s="1">
        <f t="shared" si="6"/>
        <v>121.81573673022044</v>
      </c>
    </row>
    <row r="391" spans="1:8" x14ac:dyDescent="0.2">
      <c r="A391" s="1">
        <v>217843</v>
      </c>
      <c r="B391" s="1">
        <v>1419.72365068821</v>
      </c>
      <c r="C391" s="1">
        <v>6.9230341935966599</v>
      </c>
      <c r="D391" s="1">
        <v>0.67178650763597203</v>
      </c>
      <c r="E391" s="1">
        <v>10.3054082136287</v>
      </c>
      <c r="F391" s="2">
        <v>6.6608283307217501E-25</v>
      </c>
      <c r="G391" s="2">
        <v>1.5475072184273401E-23</v>
      </c>
      <c r="H391" s="1">
        <f t="shared" si="6"/>
        <v>121.35032765017606</v>
      </c>
    </row>
    <row r="392" spans="1:8" x14ac:dyDescent="0.2">
      <c r="A392" s="1">
        <v>195646</v>
      </c>
      <c r="B392" s="1">
        <v>66.330506560606395</v>
      </c>
      <c r="C392" s="1">
        <v>6.9172735152923996</v>
      </c>
      <c r="D392" s="1">
        <v>0.97941924065024499</v>
      </c>
      <c r="E392" s="1">
        <v>7.0626277575473804</v>
      </c>
      <c r="F392" s="2">
        <v>1.6338297951033501E-12</v>
      </c>
      <c r="G392" s="2">
        <v>1.35237450044081E-11</v>
      </c>
      <c r="H392" s="1">
        <f t="shared" si="6"/>
        <v>120.866742164152</v>
      </c>
    </row>
    <row r="393" spans="1:8" x14ac:dyDescent="0.2">
      <c r="A393" s="1">
        <v>23964</v>
      </c>
      <c r="B393" s="1">
        <v>1072.8090745382401</v>
      </c>
      <c r="C393" s="1">
        <v>6.9163686928789998</v>
      </c>
      <c r="D393" s="1">
        <v>0.61484514364691401</v>
      </c>
      <c r="E393" s="1">
        <v>11.248960432304999</v>
      </c>
      <c r="F393" s="2">
        <v>2.3433766277037201E-29</v>
      </c>
      <c r="G393" s="2">
        <v>7.3708207928311496E-28</v>
      </c>
      <c r="H393" s="1">
        <f t="shared" si="6"/>
        <v>120.79096131888758</v>
      </c>
    </row>
    <row r="394" spans="1:8" x14ac:dyDescent="0.2">
      <c r="A394" s="1">
        <v>13839</v>
      </c>
      <c r="B394" s="1">
        <v>1321.1812179051301</v>
      </c>
      <c r="C394" s="1">
        <v>6.9115909463213603</v>
      </c>
      <c r="D394" s="1">
        <v>0.46291903565139397</v>
      </c>
      <c r="E394" s="1">
        <v>14.930453090129999</v>
      </c>
      <c r="F394" s="2">
        <v>2.08842226639899E-50</v>
      </c>
      <c r="G394" s="2">
        <v>2.2472522756067101E-48</v>
      </c>
      <c r="H394" s="1">
        <f t="shared" si="6"/>
        <v>120.39160176100356</v>
      </c>
    </row>
    <row r="395" spans="1:8" x14ac:dyDescent="0.2">
      <c r="A395" s="1">
        <v>330790</v>
      </c>
      <c r="B395" s="1">
        <v>38.995101331316</v>
      </c>
      <c r="C395" s="1">
        <v>6.9105485761985301</v>
      </c>
      <c r="D395" s="1">
        <v>1.0925087076648701</v>
      </c>
      <c r="E395" s="1">
        <v>6.3253945050645504</v>
      </c>
      <c r="F395" s="2">
        <v>2.5258642317377701E-10</v>
      </c>
      <c r="G395" s="2">
        <v>1.63290177098843E-9</v>
      </c>
      <c r="H395" s="1">
        <f t="shared" si="6"/>
        <v>120.30464832949302</v>
      </c>
    </row>
    <row r="396" spans="1:8" x14ac:dyDescent="0.2">
      <c r="A396" s="1">
        <v>240322</v>
      </c>
      <c r="B396" s="1">
        <v>64.9873240385146</v>
      </c>
      <c r="C396" s="1">
        <v>6.8913996303437202</v>
      </c>
      <c r="D396" s="1">
        <v>0.94490965607732802</v>
      </c>
      <c r="E396" s="1">
        <v>7.2931836245091297</v>
      </c>
      <c r="F396" s="2">
        <v>3.02715058343485E-13</v>
      </c>
      <c r="G396" s="2">
        <v>2.70410021532826E-12</v>
      </c>
      <c r="H396" s="1">
        <f t="shared" si="6"/>
        <v>118.71839069785499</v>
      </c>
    </row>
    <row r="397" spans="1:8" x14ac:dyDescent="0.2">
      <c r="A397" s="1">
        <v>239408</v>
      </c>
      <c r="B397" s="1">
        <v>40.561211240913003</v>
      </c>
      <c r="C397" s="1">
        <v>6.8894720261028803</v>
      </c>
      <c r="D397" s="1">
        <v>1.1643246955959901</v>
      </c>
      <c r="E397" s="1">
        <v>5.9171398254816703</v>
      </c>
      <c r="F397" s="2">
        <v>3.2758819120917798E-9</v>
      </c>
      <c r="G397" s="2">
        <v>1.8488724828907199E-8</v>
      </c>
      <c r="H397" s="1">
        <f t="shared" si="6"/>
        <v>118.55987538070679</v>
      </c>
    </row>
    <row r="398" spans="1:8" x14ac:dyDescent="0.2">
      <c r="A398" s="1">
        <v>17829</v>
      </c>
      <c r="B398" s="1">
        <v>38.884136331071304</v>
      </c>
      <c r="C398" s="1">
        <v>6.8883616396665097</v>
      </c>
      <c r="D398" s="1">
        <v>1.1123630756314</v>
      </c>
      <c r="E398" s="1">
        <v>6.1925479104531904</v>
      </c>
      <c r="F398" s="2">
        <v>5.9199346577508195E-10</v>
      </c>
      <c r="G398" s="2">
        <v>3.6552076731661901E-9</v>
      </c>
      <c r="H398" s="1">
        <f t="shared" si="6"/>
        <v>118.46865954861249</v>
      </c>
    </row>
    <row r="399" spans="1:8" x14ac:dyDescent="0.2">
      <c r="A399" s="1">
        <v>20269</v>
      </c>
      <c r="B399" s="1">
        <v>2893.1525954814601</v>
      </c>
      <c r="C399" s="1">
        <v>6.8830811249933603</v>
      </c>
      <c r="D399" s="1">
        <v>0.46054802871943901</v>
      </c>
      <c r="E399" s="1">
        <v>14.9454143667315</v>
      </c>
      <c r="F399" s="2">
        <v>1.6685008781199601E-50</v>
      </c>
      <c r="G399" s="2">
        <v>1.8315436484919501E-48</v>
      </c>
      <c r="H399" s="1">
        <f t="shared" si="6"/>
        <v>118.03583624546394</v>
      </c>
    </row>
    <row r="400" spans="1:8" x14ac:dyDescent="0.2">
      <c r="A400" s="1">
        <v>100503393</v>
      </c>
      <c r="B400" s="1">
        <v>63.250122185324699</v>
      </c>
      <c r="C400" s="1">
        <v>6.8825465257273599</v>
      </c>
      <c r="D400" s="1">
        <v>0.94179988613953303</v>
      </c>
      <c r="E400" s="1">
        <v>7.3078651070336598</v>
      </c>
      <c r="F400" s="2">
        <v>2.7142005637119302E-13</v>
      </c>
      <c r="G400" s="2">
        <v>2.4392013417622201E-12</v>
      </c>
      <c r="H400" s="1">
        <f t="shared" si="6"/>
        <v>117.99210546405364</v>
      </c>
    </row>
    <row r="401" spans="1:8" x14ac:dyDescent="0.2">
      <c r="A401" s="1">
        <v>100504262</v>
      </c>
      <c r="B401" s="1">
        <v>38.293028462189604</v>
      </c>
      <c r="C401" s="1">
        <v>6.8768809275848302</v>
      </c>
      <c r="D401" s="1">
        <v>1.1006445094925399</v>
      </c>
      <c r="E401" s="1">
        <v>6.2480490914868501</v>
      </c>
      <c r="F401" s="2">
        <v>4.1561106103777898E-10</v>
      </c>
      <c r="G401" s="2">
        <v>2.6175335057119398E-9</v>
      </c>
      <c r="H401" s="1">
        <f t="shared" si="6"/>
        <v>117.52964809891456</v>
      </c>
    </row>
    <row r="402" spans="1:8" x14ac:dyDescent="0.2">
      <c r="A402" s="1">
        <v>100040500</v>
      </c>
      <c r="B402" s="1">
        <v>39.772570011813698</v>
      </c>
      <c r="C402" s="1">
        <v>6.8721373537881298</v>
      </c>
      <c r="D402" s="1">
        <v>1.1555283735900901</v>
      </c>
      <c r="E402" s="1">
        <v>5.9471818354725796</v>
      </c>
      <c r="F402" s="2">
        <v>2.72798316096472E-9</v>
      </c>
      <c r="G402" s="2">
        <v>1.5541237401859601E-8</v>
      </c>
      <c r="H402" s="1">
        <f t="shared" si="6"/>
        <v>117.14384583226807</v>
      </c>
    </row>
    <row r="403" spans="1:8" x14ac:dyDescent="0.2">
      <c r="A403" s="1">
        <v>100303647</v>
      </c>
      <c r="B403" s="1">
        <v>64.100373408898804</v>
      </c>
      <c r="C403" s="1">
        <v>6.8696963032391203</v>
      </c>
      <c r="D403" s="1">
        <v>0.94677650318143702</v>
      </c>
      <c r="E403" s="1">
        <v>7.2558795873735704</v>
      </c>
      <c r="F403" s="2">
        <v>3.99059977514083E-13</v>
      </c>
      <c r="G403" s="2">
        <v>3.5224096018458401E-12</v>
      </c>
      <c r="H403" s="1">
        <f t="shared" si="6"/>
        <v>116.94580517967083</v>
      </c>
    </row>
    <row r="404" spans="1:8" x14ac:dyDescent="0.2">
      <c r="A404" s="1">
        <v>332359</v>
      </c>
      <c r="B404" s="1">
        <v>148.31430356008099</v>
      </c>
      <c r="C404" s="1">
        <v>6.8678115579027104</v>
      </c>
      <c r="D404" s="1">
        <v>0.67782138838180905</v>
      </c>
      <c r="E404" s="1">
        <v>10.132184784399501</v>
      </c>
      <c r="F404" s="2">
        <v>3.9766327306048397E-24</v>
      </c>
      <c r="G404" s="2">
        <v>8.83720175839303E-23</v>
      </c>
      <c r="H404" s="1">
        <f t="shared" si="6"/>
        <v>116.79312623998175</v>
      </c>
    </row>
    <row r="405" spans="1:8" x14ac:dyDescent="0.2">
      <c r="A405" s="1">
        <v>211949</v>
      </c>
      <c r="B405" s="1">
        <v>929.89660185000901</v>
      </c>
      <c r="C405" s="1">
        <v>6.8651769595304604</v>
      </c>
      <c r="D405" s="1">
        <v>0.61949595167337601</v>
      </c>
      <c r="E405" s="1">
        <v>11.0818754198253</v>
      </c>
      <c r="F405" s="2">
        <v>1.5362057580367501E-28</v>
      </c>
      <c r="G405" s="2">
        <v>4.6272893882963402E-27</v>
      </c>
      <c r="H405" s="1">
        <f t="shared" si="6"/>
        <v>116.58003741358618</v>
      </c>
    </row>
    <row r="406" spans="1:8" x14ac:dyDescent="0.2">
      <c r="A406" s="1">
        <v>619331</v>
      </c>
      <c r="B406" s="1">
        <v>84.575784535214893</v>
      </c>
      <c r="C406" s="1">
        <v>6.8626325922862197</v>
      </c>
      <c r="D406" s="1">
        <v>1.09584473744082</v>
      </c>
      <c r="E406" s="1">
        <v>6.2624132395916696</v>
      </c>
      <c r="F406" s="2">
        <v>3.7906478967614103E-10</v>
      </c>
      <c r="G406" s="2">
        <v>2.4003034068691298E-9</v>
      </c>
      <c r="H406" s="1">
        <f t="shared" si="6"/>
        <v>116.37461560990772</v>
      </c>
    </row>
    <row r="407" spans="1:8" x14ac:dyDescent="0.2">
      <c r="A407" s="1">
        <v>19276</v>
      </c>
      <c r="B407" s="1">
        <v>1126.74622486524</v>
      </c>
      <c r="C407" s="1">
        <v>6.8580856250279796</v>
      </c>
      <c r="D407" s="1">
        <v>0.38993624013021699</v>
      </c>
      <c r="E407" s="1">
        <v>17.587710295246598</v>
      </c>
      <c r="F407" s="2">
        <v>3.0599417234488502E-69</v>
      </c>
      <c r="G407" s="2">
        <v>6.8559461409218397E-67</v>
      </c>
      <c r="H407" s="1">
        <f t="shared" si="6"/>
        <v>116.00841307984558</v>
      </c>
    </row>
    <row r="408" spans="1:8" x14ac:dyDescent="0.2">
      <c r="A408" s="1">
        <v>380918</v>
      </c>
      <c r="B408" s="1">
        <v>64.368968690603197</v>
      </c>
      <c r="C408" s="1">
        <v>6.8571318353608204</v>
      </c>
      <c r="D408" s="1">
        <v>0.99985092632684502</v>
      </c>
      <c r="E408" s="1">
        <v>6.8581542055993099</v>
      </c>
      <c r="F408" s="2">
        <v>6.9755940150341604E-12</v>
      </c>
      <c r="G408" s="2">
        <v>5.3766642653109699E-11</v>
      </c>
      <c r="H408" s="1">
        <f t="shared" si="6"/>
        <v>115.93174333666974</v>
      </c>
    </row>
    <row r="409" spans="1:8" x14ac:dyDescent="0.2">
      <c r="A409" s="1">
        <v>225870</v>
      </c>
      <c r="B409" s="1">
        <v>38.016862348036803</v>
      </c>
      <c r="C409" s="1">
        <v>6.8558909998651902</v>
      </c>
      <c r="D409" s="1">
        <v>1.1115603930996101</v>
      </c>
      <c r="E409" s="1">
        <v>6.1678079233710097</v>
      </c>
      <c r="F409" s="2">
        <v>6.9243181950135805E-10</v>
      </c>
      <c r="G409" s="2">
        <v>4.2401403368641803E-9</v>
      </c>
      <c r="H409" s="1">
        <f t="shared" si="6"/>
        <v>115.83207544183942</v>
      </c>
    </row>
    <row r="410" spans="1:8" x14ac:dyDescent="0.2">
      <c r="A410" s="1">
        <v>245595</v>
      </c>
      <c r="B410" s="1">
        <v>642.41727995718202</v>
      </c>
      <c r="C410" s="1">
        <v>6.8555732137166796</v>
      </c>
      <c r="D410" s="1">
        <v>0.48564709985312998</v>
      </c>
      <c r="E410" s="1">
        <v>14.1163680701274</v>
      </c>
      <c r="F410" s="2">
        <v>3.0111506709686502E-45</v>
      </c>
      <c r="G410" s="2">
        <v>2.4625190187181599E-43</v>
      </c>
      <c r="H410" s="1">
        <f t="shared" si="6"/>
        <v>115.80656362244224</v>
      </c>
    </row>
    <row r="411" spans="1:8" x14ac:dyDescent="0.2">
      <c r="A411" s="1">
        <v>14788</v>
      </c>
      <c r="B411" s="1">
        <v>1461.9761223211799</v>
      </c>
      <c r="C411" s="1">
        <v>6.8519893552920603</v>
      </c>
      <c r="D411" s="1">
        <v>0.37021761431710198</v>
      </c>
      <c r="E411" s="1">
        <v>18.5080047256291</v>
      </c>
      <c r="F411" s="2">
        <v>1.77971745408299E-76</v>
      </c>
      <c r="G411" s="2">
        <v>5.8218117357962798E-74</v>
      </c>
      <c r="H411" s="1">
        <f t="shared" si="6"/>
        <v>115.51924077073777</v>
      </c>
    </row>
    <row r="412" spans="1:8" x14ac:dyDescent="0.2">
      <c r="A412" s="1">
        <v>259302</v>
      </c>
      <c r="B412" s="1">
        <v>7275.6485739704804</v>
      </c>
      <c r="C412" s="1">
        <v>6.8461918604721701</v>
      </c>
      <c r="D412" s="1">
        <v>0.32199307777738501</v>
      </c>
      <c r="E412" s="1">
        <v>21.2619224851951</v>
      </c>
      <c r="F412" s="2">
        <v>2.55723428960628E-100</v>
      </c>
      <c r="G412" s="2">
        <v>1.67304496163201E-97</v>
      </c>
      <c r="H412" s="1">
        <f t="shared" si="6"/>
        <v>115.05595619802725</v>
      </c>
    </row>
    <row r="413" spans="1:8" x14ac:dyDescent="0.2">
      <c r="A413" s="1">
        <v>13800</v>
      </c>
      <c r="B413" s="1">
        <v>2634.26908160524</v>
      </c>
      <c r="C413" s="1">
        <v>6.8451071103491499</v>
      </c>
      <c r="D413" s="1">
        <v>0.50914869893307302</v>
      </c>
      <c r="E413" s="1">
        <v>13.444219978747199</v>
      </c>
      <c r="F413" s="2">
        <v>3.3289758016537999E-41</v>
      </c>
      <c r="G413" s="2">
        <v>2.1436507170019501E-39</v>
      </c>
      <c r="H413" s="1">
        <f t="shared" si="6"/>
        <v>114.96947911852317</v>
      </c>
    </row>
    <row r="414" spans="1:8" x14ac:dyDescent="0.2">
      <c r="A414" s="1">
        <v>230379</v>
      </c>
      <c r="B414" s="1">
        <v>61.580121720600197</v>
      </c>
      <c r="C414" s="1">
        <v>6.8424680392878203</v>
      </c>
      <c r="D414" s="1">
        <v>0.94484295580394195</v>
      </c>
      <c r="E414" s="1">
        <v>7.2419104119432696</v>
      </c>
      <c r="F414" s="2">
        <v>4.4240806674083199E-13</v>
      </c>
      <c r="G414" s="2">
        <v>3.8861580771283803E-12</v>
      </c>
      <c r="H414" s="1">
        <f t="shared" si="6"/>
        <v>114.75936175149455</v>
      </c>
    </row>
    <row r="415" spans="1:8" x14ac:dyDescent="0.2">
      <c r="A415" s="1">
        <v>216152</v>
      </c>
      <c r="B415" s="1">
        <v>8221.3280106159109</v>
      </c>
      <c r="C415" s="1">
        <v>6.8417094232718103</v>
      </c>
      <c r="D415" s="1">
        <v>0.47240718658192499</v>
      </c>
      <c r="E415" s="1">
        <v>14.482653138227199</v>
      </c>
      <c r="F415" s="2">
        <v>1.55959059707853E-47</v>
      </c>
      <c r="G415" s="2">
        <v>1.4493558980577501E-45</v>
      </c>
      <c r="H415" s="1">
        <f t="shared" si="6"/>
        <v>114.69903340606108</v>
      </c>
    </row>
    <row r="416" spans="1:8" x14ac:dyDescent="0.2">
      <c r="A416" s="1">
        <v>15221</v>
      </c>
      <c r="B416" s="1">
        <v>2642.2459547963799</v>
      </c>
      <c r="C416" s="1">
        <v>6.8363484709520597</v>
      </c>
      <c r="D416" s="1">
        <v>0.81344580900739305</v>
      </c>
      <c r="E416" s="1">
        <v>8.4041842680265404</v>
      </c>
      <c r="F416" s="2">
        <v>4.30845756541742E-17</v>
      </c>
      <c r="G416" s="2">
        <v>5.5883530483717199E-16</v>
      </c>
      <c r="H416" s="1">
        <f t="shared" si="6"/>
        <v>114.27361085273527</v>
      </c>
    </row>
    <row r="417" spans="1:9" x14ac:dyDescent="0.2">
      <c r="A417" s="1">
        <v>16371</v>
      </c>
      <c r="B417" s="1">
        <v>279.34670234837102</v>
      </c>
      <c r="C417" s="1">
        <v>6.8338489388510002</v>
      </c>
      <c r="D417" s="1">
        <v>0.65200711697125402</v>
      </c>
      <c r="E417" s="1">
        <v>10.4812489940233</v>
      </c>
      <c r="F417" s="2">
        <v>1.05343211567461E-25</v>
      </c>
      <c r="G417" s="2">
        <v>2.6466875090589702E-24</v>
      </c>
      <c r="H417" s="1">
        <f t="shared" si="6"/>
        <v>114.07579824530647</v>
      </c>
    </row>
    <row r="418" spans="1:9" x14ac:dyDescent="0.2">
      <c r="A418" s="1">
        <v>75607</v>
      </c>
      <c r="B418" s="1">
        <v>4243.2855736781203</v>
      </c>
      <c r="C418" s="1">
        <v>6.8332760858141102</v>
      </c>
      <c r="D418" s="1">
        <v>0.41626541842519599</v>
      </c>
      <c r="E418" s="1">
        <v>16.415670827679101</v>
      </c>
      <c r="F418" s="2">
        <v>1.4773889880112499E-60</v>
      </c>
      <c r="G418" s="2">
        <v>2.1769526385506298E-58</v>
      </c>
      <c r="H418" s="1">
        <f t="shared" si="6"/>
        <v>114.03051099243595</v>
      </c>
    </row>
    <row r="419" spans="1:9" x14ac:dyDescent="0.2">
      <c r="A419" s="1">
        <v>16510</v>
      </c>
      <c r="B419" s="1">
        <v>37.194806546513099</v>
      </c>
      <c r="C419" s="1">
        <v>6.8313784551038701</v>
      </c>
      <c r="D419" s="1">
        <v>1.1065142759509901</v>
      </c>
      <c r="E419" s="1">
        <v>6.1737824839473001</v>
      </c>
      <c r="F419" s="2">
        <v>6.6675256470216302E-10</v>
      </c>
      <c r="G419" s="2">
        <v>4.0905494929739597E-9</v>
      </c>
      <c r="H419" s="1">
        <f t="shared" si="6"/>
        <v>113.88062099882686</v>
      </c>
    </row>
    <row r="420" spans="1:9" x14ac:dyDescent="0.2">
      <c r="A420" s="1">
        <v>232854</v>
      </c>
      <c r="B420" s="1">
        <v>37.977108901602499</v>
      </c>
      <c r="C420" s="1">
        <v>6.8246836018128398</v>
      </c>
      <c r="D420" s="1">
        <v>1.14123532769196</v>
      </c>
      <c r="E420" s="1">
        <v>5.9800844192364302</v>
      </c>
      <c r="F420" s="2">
        <v>2.2302200914756798E-9</v>
      </c>
      <c r="G420" s="2">
        <v>1.2839662026109199E-8</v>
      </c>
      <c r="H420" s="1">
        <f t="shared" si="6"/>
        <v>113.35338013115694</v>
      </c>
    </row>
    <row r="421" spans="1:9" x14ac:dyDescent="0.2">
      <c r="A421" s="1">
        <v>207592</v>
      </c>
      <c r="B421" s="1">
        <v>6549.5425454963597</v>
      </c>
      <c r="C421" s="1">
        <v>6.8090467238567598</v>
      </c>
      <c r="D421" s="1">
        <v>0.49246412826712299</v>
      </c>
      <c r="E421" s="1">
        <v>13.8264826472059</v>
      </c>
      <c r="F421" s="2">
        <v>1.76439254765911E-43</v>
      </c>
      <c r="G421" s="2">
        <v>1.2657194960312499E-41</v>
      </c>
      <c r="H421" s="1">
        <f t="shared" si="6"/>
        <v>112.13141581495847</v>
      </c>
    </row>
    <row r="422" spans="1:9" ht="21" x14ac:dyDescent="0.25">
      <c r="A422" s="7">
        <v>320508</v>
      </c>
      <c r="B422" s="7">
        <v>800.41882370202404</v>
      </c>
      <c r="C422" s="7">
        <v>6.7943929054795698</v>
      </c>
      <c r="D422" s="7">
        <v>0.42637787899641699</v>
      </c>
      <c r="E422" s="7">
        <v>15.9351440123296</v>
      </c>
      <c r="F422" s="8">
        <v>3.6136724099569401E-57</v>
      </c>
      <c r="G422" s="8">
        <v>4.8446906505947296E-55</v>
      </c>
      <c r="H422" s="7">
        <f t="shared" si="6"/>
        <v>110.9982334199008</v>
      </c>
      <c r="I422" s="9" t="s">
        <v>9</v>
      </c>
    </row>
    <row r="423" spans="1:9" x14ac:dyDescent="0.2">
      <c r="A423" s="1">
        <v>77739</v>
      </c>
      <c r="B423" s="1">
        <v>1109.2468570615899</v>
      </c>
      <c r="C423" s="1">
        <v>6.7936132009497898</v>
      </c>
      <c r="D423" s="1">
        <v>0.713754569358515</v>
      </c>
      <c r="E423" s="1">
        <v>9.5181361949886103</v>
      </c>
      <c r="F423" s="2">
        <v>1.7631276290439599E-21</v>
      </c>
      <c r="G423" s="2">
        <v>3.30608786341448E-20</v>
      </c>
      <c r="H423" s="1">
        <f t="shared" si="6"/>
        <v>110.93826063264513</v>
      </c>
    </row>
    <row r="424" spans="1:9" x14ac:dyDescent="0.2">
      <c r="A424" s="1">
        <v>20607</v>
      </c>
      <c r="B424" s="1">
        <v>36.601450537735303</v>
      </c>
      <c r="C424" s="1">
        <v>6.78865574084739</v>
      </c>
      <c r="D424" s="1">
        <v>1.1285669082038601</v>
      </c>
      <c r="E424" s="1">
        <v>6.0152886740686702</v>
      </c>
      <c r="F424" s="2">
        <v>1.7956641648886799E-9</v>
      </c>
      <c r="G424" s="2">
        <v>1.0470546552912401E-8</v>
      </c>
      <c r="H424" s="1">
        <f t="shared" si="6"/>
        <v>110.55770331023867</v>
      </c>
    </row>
    <row r="425" spans="1:9" x14ac:dyDescent="0.2">
      <c r="A425" s="1">
        <v>58208</v>
      </c>
      <c r="B425" s="1">
        <v>733.99618886213898</v>
      </c>
      <c r="C425" s="1">
        <v>6.7744539725286801</v>
      </c>
      <c r="D425" s="1">
        <v>0.78382856794074995</v>
      </c>
      <c r="E425" s="1">
        <v>8.6427750271035801</v>
      </c>
      <c r="F425" s="2">
        <v>5.4863884196477396E-18</v>
      </c>
      <c r="G425" s="2">
        <v>7.6762505553257902E-17</v>
      </c>
      <c r="H425" s="1">
        <f t="shared" si="6"/>
        <v>109.47472173722709</v>
      </c>
    </row>
    <row r="426" spans="1:9" x14ac:dyDescent="0.2">
      <c r="A426" s="1">
        <v>14738</v>
      </c>
      <c r="B426" s="1">
        <v>36.000232835260903</v>
      </c>
      <c r="C426" s="1">
        <v>6.7732122871706899</v>
      </c>
      <c r="D426" s="1">
        <v>1.1204616280036099</v>
      </c>
      <c r="E426" s="1">
        <v>6.0450194079728501</v>
      </c>
      <c r="F426" s="2">
        <v>1.49392017710459E-9</v>
      </c>
      <c r="G426" s="2">
        <v>8.8179568447212595E-9</v>
      </c>
      <c r="H426" s="1">
        <f t="shared" si="6"/>
        <v>109.38054058657862</v>
      </c>
    </row>
    <row r="427" spans="1:9" x14ac:dyDescent="0.2">
      <c r="A427" s="1">
        <v>22283</v>
      </c>
      <c r="B427" s="1">
        <v>38.546982734816297</v>
      </c>
      <c r="C427" s="1">
        <v>6.7727565191904704</v>
      </c>
      <c r="D427" s="1">
        <v>1.21041270658512</v>
      </c>
      <c r="E427" s="1">
        <v>5.5954109555724596</v>
      </c>
      <c r="F427" s="2">
        <v>2.2009979054385401E-8</v>
      </c>
      <c r="G427" s="2">
        <v>1.11799756960723E-7</v>
      </c>
      <c r="H427" s="1">
        <f t="shared" si="6"/>
        <v>109.34599116832177</v>
      </c>
    </row>
    <row r="428" spans="1:9" x14ac:dyDescent="0.2">
      <c r="A428" s="1">
        <v>74959</v>
      </c>
      <c r="B428" s="1">
        <v>35.220713908501402</v>
      </c>
      <c r="C428" s="1">
        <v>6.7727253496944702</v>
      </c>
      <c r="D428" s="1">
        <v>1.09156331186019</v>
      </c>
      <c r="E428" s="1">
        <v>6.2046106497961597</v>
      </c>
      <c r="F428" s="2">
        <v>5.4832483020032302E-10</v>
      </c>
      <c r="G428" s="2">
        <v>3.40356771262105E-9</v>
      </c>
      <c r="H428" s="1">
        <f t="shared" si="6"/>
        <v>109.34362876842428</v>
      </c>
    </row>
    <row r="429" spans="1:9" x14ac:dyDescent="0.2">
      <c r="A429" s="1">
        <v>241263</v>
      </c>
      <c r="B429" s="1">
        <v>85.368197861477597</v>
      </c>
      <c r="C429" s="1">
        <v>6.7705414340339498</v>
      </c>
      <c r="D429" s="1">
        <v>0.90069884303868997</v>
      </c>
      <c r="E429" s="1">
        <v>7.51698693338182</v>
      </c>
      <c r="F429" s="2">
        <v>5.6053016904310602E-14</v>
      </c>
      <c r="G429" s="2">
        <v>5.3771445424451897E-13</v>
      </c>
      <c r="H429" s="1">
        <f t="shared" si="6"/>
        <v>109.17823233675445</v>
      </c>
    </row>
    <row r="430" spans="1:9" x14ac:dyDescent="0.2">
      <c r="A430" s="1">
        <v>268723</v>
      </c>
      <c r="B430" s="1">
        <v>344.92206234664502</v>
      </c>
      <c r="C430" s="1">
        <v>6.7694700160797998</v>
      </c>
      <c r="D430" s="1">
        <v>0.53951244563589396</v>
      </c>
      <c r="E430" s="1">
        <v>12.547384348290599</v>
      </c>
      <c r="F430" s="2">
        <v>4.1085857193798201E-36</v>
      </c>
      <c r="G430" s="2">
        <v>1.9881665096501902E-34</v>
      </c>
      <c r="H430" s="1">
        <f t="shared" si="6"/>
        <v>109.09718118608819</v>
      </c>
    </row>
    <row r="431" spans="1:9" x14ac:dyDescent="0.2">
      <c r="A431" s="1">
        <v>666938</v>
      </c>
      <c r="B431" s="1">
        <v>1902.87035645534</v>
      </c>
      <c r="C431" s="1">
        <v>6.7668499622385703</v>
      </c>
      <c r="D431" s="1">
        <v>0.82395921696866803</v>
      </c>
      <c r="E431" s="1">
        <v>8.2126030304433009</v>
      </c>
      <c r="F431" s="2">
        <v>2.1644419643661299E-16</v>
      </c>
      <c r="G431" s="2">
        <v>2.6184624829269598E-15</v>
      </c>
      <c r="H431" s="1">
        <f t="shared" si="6"/>
        <v>108.89923145826855</v>
      </c>
    </row>
    <row r="432" spans="1:9" x14ac:dyDescent="0.2">
      <c r="A432" s="1">
        <v>110891</v>
      </c>
      <c r="B432" s="1">
        <v>1285.75925178697</v>
      </c>
      <c r="C432" s="1">
        <v>6.7648943395263297</v>
      </c>
      <c r="D432" s="1">
        <v>0.545599427294442</v>
      </c>
      <c r="E432" s="1">
        <v>12.399012904160401</v>
      </c>
      <c r="F432" s="2">
        <v>2.6456251597574899E-35</v>
      </c>
      <c r="G432" s="2">
        <v>1.22931378161913E-33</v>
      </c>
      <c r="H432" s="1">
        <f t="shared" si="6"/>
        <v>108.75171481177466</v>
      </c>
    </row>
    <row r="433" spans="1:8" x14ac:dyDescent="0.2">
      <c r="A433" s="1">
        <v>56838</v>
      </c>
      <c r="B433" s="1">
        <v>35.526077352296497</v>
      </c>
      <c r="C433" s="1">
        <v>6.7538372006723204</v>
      </c>
      <c r="D433" s="1">
        <v>1.1221734478873799</v>
      </c>
      <c r="E433" s="1">
        <v>6.0185323520059901</v>
      </c>
      <c r="F433" s="2">
        <v>1.76005540371411E-9</v>
      </c>
      <c r="G433" s="2">
        <v>1.02885869132052E-8</v>
      </c>
      <c r="H433" s="1">
        <f t="shared" si="6"/>
        <v>107.92140315338344</v>
      </c>
    </row>
    <row r="434" spans="1:8" x14ac:dyDescent="0.2">
      <c r="A434" s="1">
        <v>433367</v>
      </c>
      <c r="B434" s="1">
        <v>35.641806487424198</v>
      </c>
      <c r="C434" s="1">
        <v>6.7534275447072201</v>
      </c>
      <c r="D434" s="1">
        <v>1.1263609691594301</v>
      </c>
      <c r="E434" s="1">
        <v>5.9957932932877798</v>
      </c>
      <c r="F434" s="2">
        <v>2.0249446397385698E-9</v>
      </c>
      <c r="G434" s="2">
        <v>1.1728043387947599E-8</v>
      </c>
      <c r="H434" s="1">
        <f t="shared" si="6"/>
        <v>107.8907630187347</v>
      </c>
    </row>
    <row r="435" spans="1:8" x14ac:dyDescent="0.2">
      <c r="A435" s="1">
        <v>64293</v>
      </c>
      <c r="B435" s="1">
        <v>1585.47005918895</v>
      </c>
      <c r="C435" s="1">
        <v>6.74374061179281</v>
      </c>
      <c r="D435" s="1">
        <v>0.87753982600848002</v>
      </c>
      <c r="E435" s="1">
        <v>7.6848257046827602</v>
      </c>
      <c r="F435" s="2">
        <v>1.5320542781450199E-14</v>
      </c>
      <c r="G435" s="2">
        <v>1.5363752160233001E-13</v>
      </c>
      <c r="H435" s="1">
        <f t="shared" si="6"/>
        <v>107.16876034679633</v>
      </c>
    </row>
    <row r="436" spans="1:8" x14ac:dyDescent="0.2">
      <c r="A436" s="1">
        <v>100504589</v>
      </c>
      <c r="B436" s="1">
        <v>34.284953749354003</v>
      </c>
      <c r="C436" s="1">
        <v>6.7336784181582301</v>
      </c>
      <c r="D436" s="1">
        <v>1.09184975085806</v>
      </c>
      <c r="E436" s="1">
        <v>6.1672207305687996</v>
      </c>
      <c r="F436" s="2">
        <v>6.9500709487633996E-10</v>
      </c>
      <c r="G436" s="2">
        <v>4.25431738166071E-9</v>
      </c>
      <c r="H436" s="1">
        <f t="shared" si="6"/>
        <v>106.42390368229277</v>
      </c>
    </row>
    <row r="437" spans="1:8" x14ac:dyDescent="0.2">
      <c r="A437" s="1">
        <v>319888</v>
      </c>
      <c r="B437" s="1">
        <v>80.076005100414903</v>
      </c>
      <c r="C437" s="1">
        <v>6.7227281313776901</v>
      </c>
      <c r="D437" s="1">
        <v>0.82040538827064502</v>
      </c>
      <c r="E437" s="1">
        <v>8.1943978275772995</v>
      </c>
      <c r="F437" s="2">
        <v>2.5185079412372798E-16</v>
      </c>
      <c r="G437" s="2">
        <v>3.0311049217716702E-15</v>
      </c>
      <c r="H437" s="1">
        <f t="shared" si="6"/>
        <v>105.61918700972835</v>
      </c>
    </row>
    <row r="438" spans="1:8" x14ac:dyDescent="0.2">
      <c r="A438" s="1">
        <v>15413</v>
      </c>
      <c r="B438" s="1">
        <v>1347.2835179766901</v>
      </c>
      <c r="C438" s="1">
        <v>6.7174122246246499</v>
      </c>
      <c r="D438" s="1">
        <v>0.50724116949194098</v>
      </c>
      <c r="E438" s="1">
        <v>13.2430343368084</v>
      </c>
      <c r="F438" s="2">
        <v>4.9507473897665196E-40</v>
      </c>
      <c r="G438" s="2">
        <v>2.9770008936404897E-38</v>
      </c>
      <c r="H438" s="1">
        <f t="shared" si="6"/>
        <v>105.23072750009815</v>
      </c>
    </row>
    <row r="439" spans="1:8" x14ac:dyDescent="0.2">
      <c r="A439" s="1">
        <v>112418</v>
      </c>
      <c r="B439" s="1">
        <v>33.737096324992898</v>
      </c>
      <c r="C439" s="1">
        <v>6.7166240058616102</v>
      </c>
      <c r="D439" s="1">
        <v>1.0886104191120101</v>
      </c>
      <c r="E439" s="1">
        <v>6.1699060453053596</v>
      </c>
      <c r="F439" s="2">
        <v>6.8330583611577798E-10</v>
      </c>
      <c r="G439" s="2">
        <v>4.1873923774858302E-9</v>
      </c>
      <c r="H439" s="1">
        <f t="shared" si="6"/>
        <v>105.17325022519405</v>
      </c>
    </row>
    <row r="440" spans="1:8" x14ac:dyDescent="0.2">
      <c r="A440" s="1">
        <v>106931</v>
      </c>
      <c r="B440" s="1">
        <v>482.20171021945902</v>
      </c>
      <c r="C440" s="1">
        <v>6.7124401138338001</v>
      </c>
      <c r="D440" s="1">
        <v>0.41947919424576902</v>
      </c>
      <c r="E440" s="1">
        <v>16.001842775308301</v>
      </c>
      <c r="F440" s="2">
        <v>1.24048324865055E-57</v>
      </c>
      <c r="G440" s="2">
        <v>1.67680529048995E-55</v>
      </c>
      <c r="H440" s="1">
        <f t="shared" si="6"/>
        <v>104.86868407171238</v>
      </c>
    </row>
    <row r="441" spans="1:8" x14ac:dyDescent="0.2">
      <c r="A441" s="1">
        <v>18994</v>
      </c>
      <c r="B441" s="1">
        <v>160.24769124021401</v>
      </c>
      <c r="C441" s="1">
        <v>6.6975094984525203</v>
      </c>
      <c r="D441" s="1">
        <v>0.72490131279563896</v>
      </c>
      <c r="E441" s="1">
        <v>9.23920177854699</v>
      </c>
      <c r="F441" s="2">
        <v>2.4834291398668201E-20</v>
      </c>
      <c r="G441" s="2">
        <v>4.29830338747743E-19</v>
      </c>
      <c r="H441" s="1">
        <f t="shared" si="6"/>
        <v>103.78898272272561</v>
      </c>
    </row>
    <row r="442" spans="1:8" x14ac:dyDescent="0.2">
      <c r="A442" s="1">
        <v>225288</v>
      </c>
      <c r="B442" s="1">
        <v>780.61119944408495</v>
      </c>
      <c r="C442" s="1">
        <v>6.6883665943281896</v>
      </c>
      <c r="D442" s="1">
        <v>0.60611417888931696</v>
      </c>
      <c r="E442" s="1">
        <v>11.0348294550449</v>
      </c>
      <c r="F442" s="2">
        <v>2.5954343732864802E-28</v>
      </c>
      <c r="G442" s="2">
        <v>7.7043420343872207E-27</v>
      </c>
      <c r="H442" s="1">
        <f t="shared" si="6"/>
        <v>103.13331249411631</v>
      </c>
    </row>
    <row r="443" spans="1:8" x14ac:dyDescent="0.2">
      <c r="A443" s="1">
        <v>71146</v>
      </c>
      <c r="B443" s="1">
        <v>646.43809848518595</v>
      </c>
      <c r="C443" s="1">
        <v>6.6880736954824398</v>
      </c>
      <c r="D443" s="1">
        <v>0.83748092642171401</v>
      </c>
      <c r="E443" s="1">
        <v>7.9859415115976704</v>
      </c>
      <c r="F443" s="2">
        <v>1.3945379915205299E-15</v>
      </c>
      <c r="G443" s="2">
        <v>1.5432383889925401E-14</v>
      </c>
      <c r="H443" s="1">
        <f t="shared" si="6"/>
        <v>103.1123762871338</v>
      </c>
    </row>
    <row r="444" spans="1:8" x14ac:dyDescent="0.2">
      <c r="A444" s="1">
        <v>623954</v>
      </c>
      <c r="B444" s="1">
        <v>75.610102975943605</v>
      </c>
      <c r="C444" s="1">
        <v>6.6880315777312704</v>
      </c>
      <c r="D444" s="1">
        <v>1.10580392325066</v>
      </c>
      <c r="E444" s="1">
        <v>6.0481170640730504</v>
      </c>
      <c r="F444" s="2">
        <v>1.46548461028875E-9</v>
      </c>
      <c r="G444" s="2">
        <v>8.6594892651310603E-9</v>
      </c>
      <c r="H444" s="1">
        <f t="shared" si="6"/>
        <v>103.10936608893377</v>
      </c>
    </row>
    <row r="445" spans="1:8" x14ac:dyDescent="0.2">
      <c r="A445" s="1">
        <v>71908</v>
      </c>
      <c r="B445" s="1">
        <v>32.991384589074102</v>
      </c>
      <c r="C445" s="1">
        <v>6.6820550717156602</v>
      </c>
      <c r="D445" s="1">
        <v>1.0928851416238199</v>
      </c>
      <c r="E445" s="1">
        <v>6.1141421154170104</v>
      </c>
      <c r="F445" s="2">
        <v>9.707776587811731E-10</v>
      </c>
      <c r="G445" s="2">
        <v>5.8289425062499504E-9</v>
      </c>
      <c r="H445" s="1">
        <f t="shared" si="6"/>
        <v>102.68310892054211</v>
      </c>
    </row>
    <row r="446" spans="1:8" x14ac:dyDescent="0.2">
      <c r="A446" s="1">
        <v>13349</v>
      </c>
      <c r="B446" s="1">
        <v>376.23519789538102</v>
      </c>
      <c r="C446" s="1">
        <v>6.6748886495852</v>
      </c>
      <c r="D446" s="1">
        <v>0.48054096442524502</v>
      </c>
      <c r="E446" s="1">
        <v>13.890363452299599</v>
      </c>
      <c r="F446" s="2">
        <v>7.2466667033424797E-44</v>
      </c>
      <c r="G446" s="2">
        <v>5.4121680639209902E-42</v>
      </c>
      <c r="H446" s="1">
        <f t="shared" si="6"/>
        <v>102.17430710884214</v>
      </c>
    </row>
    <row r="447" spans="1:8" x14ac:dyDescent="0.2">
      <c r="A447" s="1">
        <v>14823</v>
      </c>
      <c r="B447" s="1">
        <v>33.1126656239285</v>
      </c>
      <c r="C447" s="1">
        <v>6.6707575545228597</v>
      </c>
      <c r="D447" s="1">
        <v>1.10791600516964</v>
      </c>
      <c r="E447" s="1">
        <v>6.0209957464252497</v>
      </c>
      <c r="F447" s="2">
        <v>1.73347314483296E-9</v>
      </c>
      <c r="G447" s="2">
        <v>1.0147704637397201E-8</v>
      </c>
      <c r="H447" s="1">
        <f t="shared" si="6"/>
        <v>101.88215386837918</v>
      </c>
    </row>
    <row r="448" spans="1:8" x14ac:dyDescent="0.2">
      <c r="A448" s="1">
        <v>13193</v>
      </c>
      <c r="B448" s="1">
        <v>29440.242651283301</v>
      </c>
      <c r="C448" s="1">
        <v>6.6619374753131702</v>
      </c>
      <c r="D448" s="1">
        <v>0.49356265414444001</v>
      </c>
      <c r="E448" s="1">
        <v>13.4976530727618</v>
      </c>
      <c r="F448" s="2">
        <v>1.61437337672273E-41</v>
      </c>
      <c r="G448" s="2">
        <v>1.06470528022891E-39</v>
      </c>
      <c r="H448" s="1">
        <f t="shared" si="6"/>
        <v>101.26118591730264</v>
      </c>
    </row>
    <row r="449" spans="1:8" x14ac:dyDescent="0.2">
      <c r="A449" s="1">
        <v>18505</v>
      </c>
      <c r="B449" s="1">
        <v>33.179068777507602</v>
      </c>
      <c r="C449" s="1">
        <v>6.6540634867416699</v>
      </c>
      <c r="D449" s="1">
        <v>1.1281041220572401</v>
      </c>
      <c r="E449" s="1">
        <v>5.8984479859954098</v>
      </c>
      <c r="F449" s="2">
        <v>3.6693659818857799E-9</v>
      </c>
      <c r="G449" s="2">
        <v>2.0581670095927199E-8</v>
      </c>
      <c r="H449" s="1">
        <f t="shared" si="6"/>
        <v>100.71002471844817</v>
      </c>
    </row>
    <row r="450" spans="1:8" x14ac:dyDescent="0.2">
      <c r="A450" s="1">
        <v>21823</v>
      </c>
      <c r="B450" s="1">
        <v>33.324624312930901</v>
      </c>
      <c r="C450" s="1">
        <v>6.65397157217184</v>
      </c>
      <c r="D450" s="1">
        <v>1.13658459160328</v>
      </c>
      <c r="E450" s="1">
        <v>5.8543566588261404</v>
      </c>
      <c r="F450" s="2">
        <v>4.7886000685517899E-9</v>
      </c>
      <c r="G450" s="2">
        <v>2.64781415555217E-8</v>
      </c>
      <c r="H450" s="1">
        <f t="shared" ref="H450:H513" si="7">2^C450</f>
        <v>100.70360865443654</v>
      </c>
    </row>
    <row r="451" spans="1:8" x14ac:dyDescent="0.2">
      <c r="A451" s="1">
        <v>93879</v>
      </c>
      <c r="B451" s="1">
        <v>54.418955480161998</v>
      </c>
      <c r="C451" s="1">
        <v>6.64963734945644</v>
      </c>
      <c r="D451" s="1">
        <v>0.94302040668072096</v>
      </c>
      <c r="E451" s="1">
        <v>7.0514246588385996</v>
      </c>
      <c r="F451" s="2">
        <v>1.7709510927648001E-12</v>
      </c>
      <c r="G451" s="2">
        <v>1.4584932564582598E-11</v>
      </c>
      <c r="H451" s="1">
        <f t="shared" si="7"/>
        <v>100.40152340728419</v>
      </c>
    </row>
    <row r="452" spans="1:8" x14ac:dyDescent="0.2">
      <c r="A452" s="1">
        <v>59090</v>
      </c>
      <c r="B452" s="1">
        <v>7729.2410620996197</v>
      </c>
      <c r="C452" s="1">
        <v>6.6491995487796398</v>
      </c>
      <c r="D452" s="1">
        <v>0.463757468832808</v>
      </c>
      <c r="E452" s="1">
        <v>14.337665688736999</v>
      </c>
      <c r="F452" s="2">
        <v>1.2726450076429301E-46</v>
      </c>
      <c r="G452" s="2">
        <v>1.11910654543052E-44</v>
      </c>
      <c r="H452" s="1">
        <f t="shared" si="7"/>
        <v>100.37106015281957</v>
      </c>
    </row>
    <row r="453" spans="1:8" x14ac:dyDescent="0.2">
      <c r="A453" s="1">
        <v>319377</v>
      </c>
      <c r="B453" s="1">
        <v>34.0044290365432</v>
      </c>
      <c r="C453" s="1">
        <v>6.6491447501110201</v>
      </c>
      <c r="D453" s="1">
        <v>1.1668601473036</v>
      </c>
      <c r="E453" s="1">
        <v>5.6983219158490801</v>
      </c>
      <c r="F453" s="2">
        <v>1.20992428212696E-8</v>
      </c>
      <c r="G453" s="2">
        <v>6.3285965968879504E-8</v>
      </c>
      <c r="H453" s="1">
        <f t="shared" si="7"/>
        <v>100.36724777677941</v>
      </c>
    </row>
    <row r="454" spans="1:8" x14ac:dyDescent="0.2">
      <c r="A454" s="1">
        <v>59012</v>
      </c>
      <c r="B454" s="1">
        <v>340.618176841376</v>
      </c>
      <c r="C454" s="1">
        <v>6.6461109285511197</v>
      </c>
      <c r="D454" s="1">
        <v>0.47380674364918302</v>
      </c>
      <c r="E454" s="1">
        <v>14.0270500950743</v>
      </c>
      <c r="F454" s="2">
        <v>1.06489752174484E-44</v>
      </c>
      <c r="G454" s="2">
        <v>8.4550795464362493E-43</v>
      </c>
      <c r="H454" s="1">
        <f t="shared" si="7"/>
        <v>100.15640877370301</v>
      </c>
    </row>
    <row r="455" spans="1:8" x14ac:dyDescent="0.2">
      <c r="A455" s="1">
        <v>50787</v>
      </c>
      <c r="B455" s="1">
        <v>104.32714408119401</v>
      </c>
      <c r="C455" s="1">
        <v>6.6437347144862899</v>
      </c>
      <c r="D455" s="1">
        <v>0.93085269751800104</v>
      </c>
      <c r="E455" s="1">
        <v>7.1372567670491298</v>
      </c>
      <c r="F455" s="2">
        <v>9.5211893418440704E-13</v>
      </c>
      <c r="G455" s="2">
        <v>8.0982097178992E-12</v>
      </c>
      <c r="H455" s="1">
        <f t="shared" si="7"/>
        <v>99.99158032910556</v>
      </c>
    </row>
    <row r="456" spans="1:8" x14ac:dyDescent="0.2">
      <c r="A456" s="1">
        <v>229759</v>
      </c>
      <c r="B456" s="1">
        <v>70.401253481724893</v>
      </c>
      <c r="C456" s="1">
        <v>6.6326996875396498</v>
      </c>
      <c r="D456" s="1">
        <v>1.08945073935662</v>
      </c>
      <c r="E456" s="1">
        <v>6.0881134391231297</v>
      </c>
      <c r="F456" s="2">
        <v>1.1424891311387201E-9</v>
      </c>
      <c r="G456" s="2">
        <v>6.8174214625701901E-9</v>
      </c>
      <c r="H456" s="1">
        <f t="shared" si="7"/>
        <v>99.229672540824666</v>
      </c>
    </row>
    <row r="457" spans="1:8" x14ac:dyDescent="0.2">
      <c r="A457" s="1">
        <v>27062</v>
      </c>
      <c r="B457" s="1">
        <v>4734.2841945009304</v>
      </c>
      <c r="C457" s="1">
        <v>6.6248092332173298</v>
      </c>
      <c r="D457" s="1">
        <v>0.39118741129169099</v>
      </c>
      <c r="E457" s="1">
        <v>16.935128897278101</v>
      </c>
      <c r="F457" s="2">
        <v>2.4781498014346999E-64</v>
      </c>
      <c r="G457" s="2">
        <v>4.1786204280686602E-62</v>
      </c>
      <c r="H457" s="1">
        <f t="shared" si="7"/>
        <v>98.688442444093681</v>
      </c>
    </row>
    <row r="458" spans="1:8" x14ac:dyDescent="0.2">
      <c r="A458" s="1">
        <v>242509</v>
      </c>
      <c r="B458" s="1">
        <v>119.249650848196</v>
      </c>
      <c r="C458" s="1">
        <v>6.6231953603351403</v>
      </c>
      <c r="D458" s="1">
        <v>0.91350022851817803</v>
      </c>
      <c r="E458" s="1">
        <v>7.25034888177189</v>
      </c>
      <c r="F458" s="2">
        <v>4.1569945261629298E-13</v>
      </c>
      <c r="G458" s="2">
        <v>3.6613787005880999E-12</v>
      </c>
      <c r="H458" s="1">
        <f t="shared" si="7"/>
        <v>98.578106201436881</v>
      </c>
    </row>
    <row r="459" spans="1:8" x14ac:dyDescent="0.2">
      <c r="A459" s="1">
        <v>100045778</v>
      </c>
      <c r="B459" s="1">
        <v>31.2234231661499</v>
      </c>
      <c r="C459" s="1">
        <v>6.5960108627912097</v>
      </c>
      <c r="D459" s="1">
        <v>1.1052099228543599</v>
      </c>
      <c r="E459" s="1">
        <v>5.9681068061315097</v>
      </c>
      <c r="F459" s="2">
        <v>2.4002223929991802E-9</v>
      </c>
      <c r="G459" s="2">
        <v>1.3744639748858699E-8</v>
      </c>
      <c r="H459" s="1">
        <f t="shared" si="7"/>
        <v>96.738003799563131</v>
      </c>
    </row>
    <row r="460" spans="1:8" x14ac:dyDescent="0.2">
      <c r="A460" s="1">
        <v>269683</v>
      </c>
      <c r="B460" s="1">
        <v>99.673363430953003</v>
      </c>
      <c r="C460" s="1">
        <v>6.5959482468169304</v>
      </c>
      <c r="D460" s="1">
        <v>0.77068149404337705</v>
      </c>
      <c r="E460" s="1">
        <v>8.5585917110988508</v>
      </c>
      <c r="F460" s="2">
        <v>1.1425457077674201E-17</v>
      </c>
      <c r="G460" s="2">
        <v>1.54954208924078E-16</v>
      </c>
      <c r="H460" s="1">
        <f t="shared" si="7"/>
        <v>96.733805259513289</v>
      </c>
    </row>
    <row r="461" spans="1:8" x14ac:dyDescent="0.2">
      <c r="A461" s="1">
        <v>18012</v>
      </c>
      <c r="B461" s="1">
        <v>201.67886144404801</v>
      </c>
      <c r="C461" s="1">
        <v>6.5955736809643097</v>
      </c>
      <c r="D461" s="1">
        <v>0.93163671977592399</v>
      </c>
      <c r="E461" s="1">
        <v>7.0795553040789096</v>
      </c>
      <c r="F461" s="2">
        <v>1.44617778040894E-12</v>
      </c>
      <c r="G461" s="2">
        <v>1.2043627177377099E-11</v>
      </c>
      <c r="H461" s="1">
        <f t="shared" si="7"/>
        <v>96.708693592787057</v>
      </c>
    </row>
    <row r="462" spans="1:8" x14ac:dyDescent="0.2">
      <c r="A462" s="1">
        <v>16502</v>
      </c>
      <c r="B462" s="1">
        <v>1129.7909243669601</v>
      </c>
      <c r="C462" s="1">
        <v>6.5947332831105596</v>
      </c>
      <c r="D462" s="1">
        <v>0.69473078184688497</v>
      </c>
      <c r="E462" s="1">
        <v>9.4925019236645891</v>
      </c>
      <c r="F462" s="2">
        <v>2.2555445269184899E-21</v>
      </c>
      <c r="G462" s="2">
        <v>4.1874785791462901E-20</v>
      </c>
      <c r="H462" s="1">
        <f t="shared" si="7"/>
        <v>96.652375307182155</v>
      </c>
    </row>
    <row r="463" spans="1:8" x14ac:dyDescent="0.2">
      <c r="A463" s="1">
        <v>71733</v>
      </c>
      <c r="B463" s="1">
        <v>62.684987709893598</v>
      </c>
      <c r="C463" s="1">
        <v>6.5912155802349499</v>
      </c>
      <c r="D463" s="1">
        <v>1.03996006440161</v>
      </c>
      <c r="E463" s="1">
        <v>6.3379506635454499</v>
      </c>
      <c r="F463" s="2">
        <v>2.3284135678562898E-10</v>
      </c>
      <c r="G463" s="2">
        <v>1.51245164082039E-9</v>
      </c>
      <c r="H463" s="1">
        <f t="shared" si="7"/>
        <v>96.416996267312271</v>
      </c>
    </row>
    <row r="464" spans="1:8" x14ac:dyDescent="0.2">
      <c r="A464" s="1">
        <v>76965</v>
      </c>
      <c r="B464" s="1">
        <v>1097.5242575959601</v>
      </c>
      <c r="C464" s="1">
        <v>6.5819191518659403</v>
      </c>
      <c r="D464" s="1">
        <v>0.96516547149555498</v>
      </c>
      <c r="E464" s="1">
        <v>6.8194722524284304</v>
      </c>
      <c r="F464" s="2">
        <v>9.1375559945474498E-12</v>
      </c>
      <c r="G464" s="2">
        <v>6.9481109180296606E-11</v>
      </c>
      <c r="H464" s="1">
        <f t="shared" si="7"/>
        <v>95.79770253399326</v>
      </c>
    </row>
    <row r="465" spans="1:8" x14ac:dyDescent="0.2">
      <c r="A465" s="1">
        <v>93888</v>
      </c>
      <c r="B465" s="1">
        <v>227.174019767988</v>
      </c>
      <c r="C465" s="1">
        <v>6.5649804379053203</v>
      </c>
      <c r="D465" s="1">
        <v>0.93431260819045003</v>
      </c>
      <c r="E465" s="1">
        <v>7.0265352092595501</v>
      </c>
      <c r="F465" s="2">
        <v>2.1172517159181501E-12</v>
      </c>
      <c r="G465" s="2">
        <v>1.7288951106119399E-11</v>
      </c>
      <c r="H465" s="1">
        <f t="shared" si="7"/>
        <v>94.679516784761844</v>
      </c>
    </row>
    <row r="466" spans="1:8" x14ac:dyDescent="0.2">
      <c r="A466" s="1">
        <v>232974</v>
      </c>
      <c r="B466" s="1">
        <v>31.3243853711665</v>
      </c>
      <c r="C466" s="1">
        <v>6.5594408983727801</v>
      </c>
      <c r="D466" s="1">
        <v>1.14719524045073</v>
      </c>
      <c r="E466" s="1">
        <v>5.7178069321448604</v>
      </c>
      <c r="F466" s="2">
        <v>1.07907646046338E-8</v>
      </c>
      <c r="G466" s="2">
        <v>5.6878422775826802E-8</v>
      </c>
      <c r="H466" s="1">
        <f t="shared" si="7"/>
        <v>94.31667136705704</v>
      </c>
    </row>
    <row r="467" spans="1:8" x14ac:dyDescent="0.2">
      <c r="A467" s="1">
        <v>22431</v>
      </c>
      <c r="B467" s="1">
        <v>32.238616816424603</v>
      </c>
      <c r="C467" s="1">
        <v>6.5562390149804202</v>
      </c>
      <c r="D467" s="1">
        <v>1.1879185399481</v>
      </c>
      <c r="E467" s="1">
        <v>5.5190981489916497</v>
      </c>
      <c r="F467" s="2">
        <v>3.4074384939559903E-8</v>
      </c>
      <c r="G467" s="2">
        <v>1.6812085673346701E-7</v>
      </c>
      <c r="H467" s="1">
        <f t="shared" si="7"/>
        <v>94.107579281020946</v>
      </c>
    </row>
    <row r="468" spans="1:8" x14ac:dyDescent="0.2">
      <c r="A468" s="1">
        <v>94332</v>
      </c>
      <c r="B468" s="1">
        <v>4633.0466494333295</v>
      </c>
      <c r="C468" s="1">
        <v>6.5545660780905797</v>
      </c>
      <c r="D468" s="1">
        <v>0.39050539592508499</v>
      </c>
      <c r="E468" s="1">
        <v>16.784828446641999</v>
      </c>
      <c r="F468" s="2">
        <v>3.1513866805333299E-63</v>
      </c>
      <c r="G468" s="2">
        <v>5.0533412300787399E-61</v>
      </c>
      <c r="H468" s="1">
        <f t="shared" si="7"/>
        <v>93.998516179631352</v>
      </c>
    </row>
    <row r="469" spans="1:8" x14ac:dyDescent="0.2">
      <c r="A469" s="1">
        <v>68852</v>
      </c>
      <c r="B469" s="1">
        <v>30.071146354753001</v>
      </c>
      <c r="C469" s="1">
        <v>6.5530929720637996</v>
      </c>
      <c r="D469" s="1">
        <v>1.0947429576627099</v>
      </c>
      <c r="E469" s="1">
        <v>5.9859649483882098</v>
      </c>
      <c r="F469" s="2">
        <v>2.1511069351003801E-9</v>
      </c>
      <c r="G469" s="2">
        <v>1.2419168736499101E-8</v>
      </c>
      <c r="H469" s="1">
        <f t="shared" si="7"/>
        <v>93.902585226441076</v>
      </c>
    </row>
    <row r="470" spans="1:8" x14ac:dyDescent="0.2">
      <c r="A470" s="1">
        <v>13385</v>
      </c>
      <c r="B470" s="1">
        <v>3661.6049935851702</v>
      </c>
      <c r="C470" s="1">
        <v>6.5425110880569397</v>
      </c>
      <c r="D470" s="1">
        <v>0.30318874130620299</v>
      </c>
      <c r="E470" s="1">
        <v>21.5790040879169</v>
      </c>
      <c r="F470" s="2">
        <v>2.8289555867905898E-103</v>
      </c>
      <c r="G470" s="2">
        <v>2.1031998898884999E-100</v>
      </c>
      <c r="H470" s="1">
        <f t="shared" si="7"/>
        <v>93.216348040466769</v>
      </c>
    </row>
    <row r="471" spans="1:8" x14ac:dyDescent="0.2">
      <c r="A471" s="1">
        <v>20855</v>
      </c>
      <c r="B471" s="1">
        <v>50.696397184829799</v>
      </c>
      <c r="C471" s="1">
        <v>6.5423303252553202</v>
      </c>
      <c r="D471" s="1">
        <v>0.94996150706512905</v>
      </c>
      <c r="E471" s="1">
        <v>6.8869425514593701</v>
      </c>
      <c r="F471" s="2">
        <v>5.7004228325079102E-12</v>
      </c>
      <c r="G471" s="2">
        <v>4.4482879698711501E-11</v>
      </c>
      <c r="H471" s="1">
        <f t="shared" si="7"/>
        <v>93.204669208711053</v>
      </c>
    </row>
    <row r="472" spans="1:8" x14ac:dyDescent="0.2">
      <c r="A472" s="1">
        <v>13628</v>
      </c>
      <c r="B472" s="1">
        <v>1386.03526191527</v>
      </c>
      <c r="C472" s="1">
        <v>6.54208734032885</v>
      </c>
      <c r="D472" s="1">
        <v>0.593546710337022</v>
      </c>
      <c r="E472" s="1">
        <v>11.0220261125096</v>
      </c>
      <c r="F472" s="2">
        <v>2.9924642742826898E-28</v>
      </c>
      <c r="G472" s="2">
        <v>8.8188730937239005E-27</v>
      </c>
      <c r="H472" s="1">
        <f t="shared" si="7"/>
        <v>93.188972597868798</v>
      </c>
    </row>
    <row r="473" spans="1:8" x14ac:dyDescent="0.2">
      <c r="A473" s="1">
        <v>240063</v>
      </c>
      <c r="B473" s="1">
        <v>967.55184588838699</v>
      </c>
      <c r="C473" s="1">
        <v>6.5125806391364502</v>
      </c>
      <c r="D473" s="1">
        <v>0.66491345270116597</v>
      </c>
      <c r="E473" s="1">
        <v>9.7946290794381294</v>
      </c>
      <c r="F473" s="2">
        <v>1.18732393191981E-22</v>
      </c>
      <c r="G473" s="2">
        <v>2.4064275378538201E-21</v>
      </c>
      <c r="H473" s="1">
        <f t="shared" si="7"/>
        <v>91.302384840629585</v>
      </c>
    </row>
    <row r="474" spans="1:8" x14ac:dyDescent="0.2">
      <c r="A474" s="1">
        <v>100736249</v>
      </c>
      <c r="B474" s="1">
        <v>1265.3204422266101</v>
      </c>
      <c r="C474" s="1">
        <v>6.5088232566034101</v>
      </c>
      <c r="D474" s="1">
        <v>0.58645984596640899</v>
      </c>
      <c r="E474" s="1">
        <v>11.0984977085306</v>
      </c>
      <c r="F474" s="2">
        <v>1.27570109815743E-28</v>
      </c>
      <c r="G474" s="2">
        <v>3.8783210337291701E-27</v>
      </c>
      <c r="H474" s="1">
        <f t="shared" si="7"/>
        <v>91.064904548189247</v>
      </c>
    </row>
    <row r="475" spans="1:8" x14ac:dyDescent="0.2">
      <c r="A475" s="1">
        <v>14172</v>
      </c>
      <c r="B475" s="1">
        <v>28.881727962300399</v>
      </c>
      <c r="C475" s="1">
        <v>6.5035088911763701</v>
      </c>
      <c r="D475" s="1">
        <v>1.08871990908411</v>
      </c>
      <c r="E475" s="1">
        <v>5.9735372127505997</v>
      </c>
      <c r="F475" s="2">
        <v>2.32163798245013E-9</v>
      </c>
      <c r="G475" s="2">
        <v>1.3348746999412999E-8</v>
      </c>
      <c r="H475" s="1">
        <f t="shared" si="7"/>
        <v>90.730071539172414</v>
      </c>
    </row>
    <row r="476" spans="1:8" x14ac:dyDescent="0.2">
      <c r="A476" s="1">
        <v>17536</v>
      </c>
      <c r="B476" s="1">
        <v>4000.9953755340198</v>
      </c>
      <c r="C476" s="1">
        <v>6.4963435403830196</v>
      </c>
      <c r="D476" s="1">
        <v>0.37161466433976797</v>
      </c>
      <c r="E476" s="1">
        <v>17.4813971669412</v>
      </c>
      <c r="F476" s="2">
        <v>1.9857333818684E-68</v>
      </c>
      <c r="G476" s="2">
        <v>4.11122217643538E-66</v>
      </c>
      <c r="H476" s="1">
        <f t="shared" si="7"/>
        <v>90.280564885168815</v>
      </c>
    </row>
    <row r="477" spans="1:8" x14ac:dyDescent="0.2">
      <c r="A477" s="1">
        <v>665413</v>
      </c>
      <c r="B477" s="1">
        <v>29.076320794419399</v>
      </c>
      <c r="C477" s="1">
        <v>6.4933056960200899</v>
      </c>
      <c r="D477" s="1">
        <v>1.1095881372996299</v>
      </c>
      <c r="E477" s="1">
        <v>5.8519963198441003</v>
      </c>
      <c r="F477" s="2">
        <v>4.8570737831061401E-9</v>
      </c>
      <c r="G477" s="2">
        <v>2.6838614458271601E-8</v>
      </c>
      <c r="H477" s="1">
        <f t="shared" si="7"/>
        <v>90.090663519510514</v>
      </c>
    </row>
    <row r="478" spans="1:8" x14ac:dyDescent="0.2">
      <c r="A478" s="1">
        <v>233902</v>
      </c>
      <c r="B478" s="1">
        <v>3863.02154067433</v>
      </c>
      <c r="C478" s="1">
        <v>6.4882956265855896</v>
      </c>
      <c r="D478" s="1">
        <v>0.36002523952445098</v>
      </c>
      <c r="E478" s="1">
        <v>18.021779903975101</v>
      </c>
      <c r="F478" s="2">
        <v>1.31445647309885E-72</v>
      </c>
      <c r="G478" s="2">
        <v>3.58320834566747E-70</v>
      </c>
      <c r="H478" s="1">
        <f t="shared" si="7"/>
        <v>89.778346882921312</v>
      </c>
    </row>
    <row r="479" spans="1:8" x14ac:dyDescent="0.2">
      <c r="A479" s="1">
        <v>93882</v>
      </c>
      <c r="B479" s="1">
        <v>28.8127748854596</v>
      </c>
      <c r="C479" s="1">
        <v>6.4874364242070497</v>
      </c>
      <c r="D479" s="1">
        <v>1.1001411443334499</v>
      </c>
      <c r="E479" s="1">
        <v>5.8969128257971404</v>
      </c>
      <c r="F479" s="2">
        <v>3.7036539824736899E-9</v>
      </c>
      <c r="G479" s="2">
        <v>2.0766871627473301E-8</v>
      </c>
      <c r="H479" s="1">
        <f t="shared" si="7"/>
        <v>89.724894974018454</v>
      </c>
    </row>
    <row r="480" spans="1:8" x14ac:dyDescent="0.2">
      <c r="A480" s="1">
        <v>74123</v>
      </c>
      <c r="B480" s="1">
        <v>4115.2743344821802</v>
      </c>
      <c r="C480" s="1">
        <v>6.4807272905706999</v>
      </c>
      <c r="D480" s="1">
        <v>0.55613592900521203</v>
      </c>
      <c r="E480" s="1">
        <v>11.6531354163057</v>
      </c>
      <c r="F480" s="2">
        <v>2.21168709438577E-31</v>
      </c>
      <c r="G480" s="2">
        <v>7.8811229010400203E-30</v>
      </c>
      <c r="H480" s="1">
        <f t="shared" si="7"/>
        <v>89.308605501431813</v>
      </c>
    </row>
    <row r="481" spans="1:8" x14ac:dyDescent="0.2">
      <c r="A481" s="1">
        <v>353236</v>
      </c>
      <c r="B481" s="1">
        <v>29.845477124055598</v>
      </c>
      <c r="C481" s="1">
        <v>6.4762069426890099</v>
      </c>
      <c r="D481" s="1">
        <v>1.16387537319134</v>
      </c>
      <c r="E481" s="1">
        <v>5.5643474308862402</v>
      </c>
      <c r="F481" s="2">
        <v>2.6313522955215499E-8</v>
      </c>
      <c r="G481" s="2">
        <v>1.3214122857092601E-7</v>
      </c>
      <c r="H481" s="1">
        <f t="shared" si="7"/>
        <v>89.029215779320324</v>
      </c>
    </row>
    <row r="482" spans="1:8" x14ac:dyDescent="0.2">
      <c r="A482" s="1">
        <v>11830</v>
      </c>
      <c r="B482" s="1">
        <v>28.383115123943</v>
      </c>
      <c r="C482" s="1">
        <v>6.4710673164056098</v>
      </c>
      <c r="D482" s="1">
        <v>1.0997204823690101</v>
      </c>
      <c r="E482" s="1">
        <v>5.8842837067703702</v>
      </c>
      <c r="F482" s="2">
        <v>3.9978156888994897E-9</v>
      </c>
      <c r="G482" s="2">
        <v>2.2309202800286601E-8</v>
      </c>
      <c r="H482" s="1">
        <f t="shared" si="7"/>
        <v>88.712611931209707</v>
      </c>
    </row>
    <row r="483" spans="1:8" x14ac:dyDescent="0.2">
      <c r="A483" s="1">
        <v>100038712</v>
      </c>
      <c r="B483" s="1">
        <v>28.657012408076099</v>
      </c>
      <c r="C483" s="1">
        <v>6.46868271782348</v>
      </c>
      <c r="D483" s="1">
        <v>1.1151321469086499</v>
      </c>
      <c r="E483" s="1">
        <v>5.8008216656257998</v>
      </c>
      <c r="F483" s="2">
        <v>6.5990753533236201E-9</v>
      </c>
      <c r="G483" s="2">
        <v>3.5751731195416098E-8</v>
      </c>
      <c r="H483" s="1">
        <f t="shared" si="7"/>
        <v>88.566101940700378</v>
      </c>
    </row>
    <row r="484" spans="1:8" x14ac:dyDescent="0.2">
      <c r="A484" s="1">
        <v>654793</v>
      </c>
      <c r="B484" s="1">
        <v>28.274666601905999</v>
      </c>
      <c r="C484" s="1">
        <v>6.4676045601401002</v>
      </c>
      <c r="D484" s="1">
        <v>1.09643647303193</v>
      </c>
      <c r="E484" s="1">
        <v>5.89874992233295</v>
      </c>
      <c r="F484" s="2">
        <v>3.66265865351752E-9</v>
      </c>
      <c r="G484" s="2">
        <v>2.0558148571356399E-8</v>
      </c>
      <c r="H484" s="1">
        <f t="shared" si="7"/>
        <v>88.499939273433512</v>
      </c>
    </row>
    <row r="485" spans="1:8" x14ac:dyDescent="0.2">
      <c r="A485" s="1">
        <v>330863</v>
      </c>
      <c r="B485" s="1">
        <v>4993.9279924223401</v>
      </c>
      <c r="C485" s="1">
        <v>6.4622773297234799</v>
      </c>
      <c r="D485" s="1">
        <v>0.44838412506685399</v>
      </c>
      <c r="E485" s="1">
        <v>14.412368700073801</v>
      </c>
      <c r="F485" s="2">
        <v>4.3261492348711099E-47</v>
      </c>
      <c r="G485" s="2">
        <v>3.9278309880829699E-45</v>
      </c>
      <c r="H485" s="1">
        <f t="shared" si="7"/>
        <v>88.173751007516756</v>
      </c>
    </row>
    <row r="486" spans="1:8" x14ac:dyDescent="0.2">
      <c r="A486" s="1">
        <v>110385</v>
      </c>
      <c r="B486" s="1">
        <v>28.072036065813101</v>
      </c>
      <c r="C486" s="1">
        <v>6.4573345693594204</v>
      </c>
      <c r="D486" s="1">
        <v>1.0954987902998901</v>
      </c>
      <c r="E486" s="1">
        <v>5.8944241897261502</v>
      </c>
      <c r="F486" s="2">
        <v>3.7599016411655699E-9</v>
      </c>
      <c r="G486" s="2">
        <v>2.10678147457705E-8</v>
      </c>
      <c r="H486" s="1">
        <f t="shared" si="7"/>
        <v>87.872179306359598</v>
      </c>
    </row>
    <row r="487" spans="1:8" x14ac:dyDescent="0.2">
      <c r="A487" s="1">
        <v>74530</v>
      </c>
      <c r="B487" s="1">
        <v>28.431708159199601</v>
      </c>
      <c r="C487" s="1">
        <v>6.4560019425973403</v>
      </c>
      <c r="D487" s="1">
        <v>1.11834879048758</v>
      </c>
      <c r="E487" s="1">
        <v>5.7727982517713903</v>
      </c>
      <c r="F487" s="2">
        <v>7.7965771862951007E-9</v>
      </c>
      <c r="G487" s="2">
        <v>4.1728015857016597E-8</v>
      </c>
      <c r="H487" s="1">
        <f t="shared" si="7"/>
        <v>87.791048680880991</v>
      </c>
    </row>
    <row r="488" spans="1:8" x14ac:dyDescent="0.2">
      <c r="A488" s="1">
        <v>225743</v>
      </c>
      <c r="B488" s="1">
        <v>3163.3885831898401</v>
      </c>
      <c r="C488" s="1">
        <v>6.4505956122180796</v>
      </c>
      <c r="D488" s="1">
        <v>0.46484833378166701</v>
      </c>
      <c r="E488" s="1">
        <v>13.8767747315361</v>
      </c>
      <c r="F488" s="2">
        <v>8.7597766034966295E-44</v>
      </c>
      <c r="G488" s="2">
        <v>6.4830274265516294E-42</v>
      </c>
      <c r="H488" s="1">
        <f t="shared" si="7"/>
        <v>87.462677677564187</v>
      </c>
    </row>
    <row r="489" spans="1:8" x14ac:dyDescent="0.2">
      <c r="A489" s="1">
        <v>12569</v>
      </c>
      <c r="B489" s="1">
        <v>6007.17077817469</v>
      </c>
      <c r="C489" s="1">
        <v>6.4490368476312501</v>
      </c>
      <c r="D489" s="1">
        <v>0.25626386147174401</v>
      </c>
      <c r="E489" s="1">
        <v>25.165611766691999</v>
      </c>
      <c r="F489" s="2">
        <v>9.5358901916254097E-140</v>
      </c>
      <c r="G489" s="2">
        <v>1.55969019974225E-136</v>
      </c>
      <c r="H489" s="1">
        <f t="shared" si="7"/>
        <v>87.36822937339754</v>
      </c>
    </row>
    <row r="490" spans="1:8" x14ac:dyDescent="0.2">
      <c r="A490" s="1">
        <v>244431</v>
      </c>
      <c r="B490" s="1">
        <v>28.086261309678001</v>
      </c>
      <c r="C490" s="1">
        <v>6.44628106587641</v>
      </c>
      <c r="D490" s="1">
        <v>1.10836556127648</v>
      </c>
      <c r="E490" s="1">
        <v>5.8160243254512096</v>
      </c>
      <c r="F490" s="2">
        <v>6.02637004963009E-9</v>
      </c>
      <c r="G490" s="2">
        <v>3.28229465640192E-8</v>
      </c>
      <c r="H490" s="1">
        <f t="shared" si="7"/>
        <v>87.20150116042052</v>
      </c>
    </row>
    <row r="491" spans="1:8" x14ac:dyDescent="0.2">
      <c r="A491" s="1">
        <v>100043072</v>
      </c>
      <c r="B491" s="1">
        <v>27.646684218033101</v>
      </c>
      <c r="C491" s="1">
        <v>6.4400248602136099</v>
      </c>
      <c r="D491" s="1">
        <v>1.09287108841516</v>
      </c>
      <c r="E491" s="1">
        <v>5.8927580100528498</v>
      </c>
      <c r="F491" s="2">
        <v>3.7980241063276403E-9</v>
      </c>
      <c r="G491" s="2">
        <v>2.12668545988E-8</v>
      </c>
      <c r="H491" s="1">
        <f t="shared" si="7"/>
        <v>86.824173079415004</v>
      </c>
    </row>
    <row r="492" spans="1:8" x14ac:dyDescent="0.2">
      <c r="A492" s="1">
        <v>100038489</v>
      </c>
      <c r="B492" s="1">
        <v>30.151746882167</v>
      </c>
      <c r="C492" s="1">
        <v>6.4357746751981804</v>
      </c>
      <c r="D492" s="1">
        <v>1.21750241832983</v>
      </c>
      <c r="E492" s="1">
        <v>5.2860467283726598</v>
      </c>
      <c r="F492" s="2">
        <v>1.2498797908775699E-7</v>
      </c>
      <c r="G492" s="2">
        <v>5.7071562980439801E-7</v>
      </c>
      <c r="H492" s="1">
        <f t="shared" si="7"/>
        <v>86.568765140135071</v>
      </c>
    </row>
    <row r="493" spans="1:8" x14ac:dyDescent="0.2">
      <c r="A493" s="1">
        <v>320080</v>
      </c>
      <c r="B493" s="1">
        <v>810.48496152602297</v>
      </c>
      <c r="C493" s="1">
        <v>6.4276569682558904</v>
      </c>
      <c r="D493" s="1">
        <v>0.45124501119006</v>
      </c>
      <c r="E493" s="1">
        <v>14.244272643157601</v>
      </c>
      <c r="F493" s="2">
        <v>4.8658781326194303E-46</v>
      </c>
      <c r="G493" s="2">
        <v>4.1668221328336798E-44</v>
      </c>
      <c r="H493" s="1">
        <f t="shared" si="7"/>
        <v>86.083030821658582</v>
      </c>
    </row>
    <row r="494" spans="1:8" x14ac:dyDescent="0.2">
      <c r="A494" s="1">
        <v>243372</v>
      </c>
      <c r="B494" s="1">
        <v>264.71469875259203</v>
      </c>
      <c r="C494" s="1">
        <v>6.4262232686131497</v>
      </c>
      <c r="D494" s="1">
        <v>0.46345629887317802</v>
      </c>
      <c r="E494" s="1">
        <v>13.8658667154541</v>
      </c>
      <c r="F494" s="2">
        <v>1.01986707686504E-43</v>
      </c>
      <c r="G494" s="2">
        <v>7.4468508523235101E-42</v>
      </c>
      <c r="H494" s="1">
        <f t="shared" si="7"/>
        <v>85.997527022516124</v>
      </c>
    </row>
    <row r="495" spans="1:8" x14ac:dyDescent="0.2">
      <c r="A495" s="1">
        <v>320429</v>
      </c>
      <c r="B495" s="1">
        <v>292.83164670039798</v>
      </c>
      <c r="C495" s="1">
        <v>6.41724727931165</v>
      </c>
      <c r="D495" s="1">
        <v>0.63627936113807604</v>
      </c>
      <c r="E495" s="1">
        <v>10.085581383361999</v>
      </c>
      <c r="F495" s="2">
        <v>6.3985268955962898E-24</v>
      </c>
      <c r="G495" s="2">
        <v>1.40475578395131E-22</v>
      </c>
      <c r="H495" s="1">
        <f t="shared" si="7"/>
        <v>85.464138790850882</v>
      </c>
    </row>
    <row r="496" spans="1:8" x14ac:dyDescent="0.2">
      <c r="A496" s="1">
        <v>100040529</v>
      </c>
      <c r="B496" s="1">
        <v>27.0478376064329</v>
      </c>
      <c r="C496" s="1">
        <v>6.4115746022892903</v>
      </c>
      <c r="D496" s="1">
        <v>1.0905193827439601</v>
      </c>
      <c r="E496" s="1">
        <v>5.8793770232277103</v>
      </c>
      <c r="F496" s="2">
        <v>4.1181341690536602E-9</v>
      </c>
      <c r="G496" s="2">
        <v>2.2957124222577202E-8</v>
      </c>
      <c r="H496" s="1">
        <f t="shared" si="7"/>
        <v>85.128753589348293</v>
      </c>
    </row>
    <row r="497" spans="1:8" x14ac:dyDescent="0.2">
      <c r="A497" s="1">
        <v>56808</v>
      </c>
      <c r="B497" s="1">
        <v>1366.6664525664501</v>
      </c>
      <c r="C497" s="1">
        <v>6.3986303283969503</v>
      </c>
      <c r="D497" s="1">
        <v>0.55126987897309998</v>
      </c>
      <c r="E497" s="1">
        <v>11.6070740892215</v>
      </c>
      <c r="F497" s="2">
        <v>3.7937603230440799E-31</v>
      </c>
      <c r="G497" s="2">
        <v>1.33156102668903E-29</v>
      </c>
      <c r="H497" s="1">
        <f t="shared" si="7"/>
        <v>84.368370273875087</v>
      </c>
    </row>
    <row r="498" spans="1:8" x14ac:dyDescent="0.2">
      <c r="A498" s="1">
        <v>229714</v>
      </c>
      <c r="B498" s="1">
        <v>26.940339595367899</v>
      </c>
      <c r="C498" s="1">
        <v>6.3921736903135598</v>
      </c>
      <c r="D498" s="1">
        <v>1.1055264450493101</v>
      </c>
      <c r="E498" s="1">
        <v>5.7820178964859199</v>
      </c>
      <c r="F498" s="2">
        <v>7.3809853431095701E-9</v>
      </c>
      <c r="G498" s="2">
        <v>3.9701695954557102E-8</v>
      </c>
      <c r="H498" s="1">
        <f t="shared" si="7"/>
        <v>83.991631685612376</v>
      </c>
    </row>
    <row r="499" spans="1:8" x14ac:dyDescent="0.2">
      <c r="A499" s="1">
        <v>21336</v>
      </c>
      <c r="B499" s="1">
        <v>57.873833300409601</v>
      </c>
      <c r="C499" s="1">
        <v>6.3912636098805899</v>
      </c>
      <c r="D499" s="1">
        <v>1.19378320525941</v>
      </c>
      <c r="E499" s="1">
        <v>5.3537891819241699</v>
      </c>
      <c r="F499" s="2">
        <v>8.6131205382621598E-8</v>
      </c>
      <c r="G499" s="2">
        <v>4.02503427210903E-7</v>
      </c>
      <c r="H499" s="1">
        <f t="shared" si="7"/>
        <v>83.938664818896896</v>
      </c>
    </row>
    <row r="500" spans="1:8" x14ac:dyDescent="0.2">
      <c r="A500" s="1">
        <v>228807</v>
      </c>
      <c r="B500" s="1">
        <v>144.885784672586</v>
      </c>
      <c r="C500" s="1">
        <v>6.3830949000842097</v>
      </c>
      <c r="D500" s="1">
        <v>0.58417693509261104</v>
      </c>
      <c r="E500" s="1">
        <v>10.926646563121</v>
      </c>
      <c r="F500" s="2">
        <v>8.5966878209285892E-28</v>
      </c>
      <c r="G500" s="2">
        <v>2.4464960301013999E-26</v>
      </c>
      <c r="H500" s="1">
        <f t="shared" si="7"/>
        <v>83.464737163502022</v>
      </c>
    </row>
    <row r="501" spans="1:8" x14ac:dyDescent="0.2">
      <c r="A501" s="1">
        <v>269060</v>
      </c>
      <c r="B501" s="1">
        <v>457.40854335090899</v>
      </c>
      <c r="C501" s="1">
        <v>6.3820976253144002</v>
      </c>
      <c r="D501" s="1">
        <v>0.49616750887538602</v>
      </c>
      <c r="E501" s="1">
        <v>12.8627882945823</v>
      </c>
      <c r="F501" s="2">
        <v>7.2898790363275799E-38</v>
      </c>
      <c r="G501" s="2">
        <v>3.8838195934258602E-36</v>
      </c>
      <c r="H501" s="1">
        <f t="shared" si="7"/>
        <v>83.40706141666243</v>
      </c>
    </row>
    <row r="502" spans="1:8" x14ac:dyDescent="0.2">
      <c r="A502" s="1">
        <v>319818</v>
      </c>
      <c r="B502" s="1">
        <v>27.359488979523402</v>
      </c>
      <c r="C502" s="1">
        <v>6.3761691969002996</v>
      </c>
      <c r="D502" s="1">
        <v>1.1468432391327199</v>
      </c>
      <c r="E502" s="1">
        <v>5.5597565380619498</v>
      </c>
      <c r="F502" s="2">
        <v>2.7015123456067599E-8</v>
      </c>
      <c r="G502" s="2">
        <v>1.3541506565965099E-7</v>
      </c>
      <c r="H502" s="1">
        <f t="shared" si="7"/>
        <v>83.065022241999984</v>
      </c>
    </row>
    <row r="503" spans="1:8" x14ac:dyDescent="0.2">
      <c r="A503" s="1">
        <v>320560</v>
      </c>
      <c r="B503" s="1">
        <v>1391.14478085884</v>
      </c>
      <c r="C503" s="1">
        <v>6.37379948233347</v>
      </c>
      <c r="D503" s="1">
        <v>0.77959136796748496</v>
      </c>
      <c r="E503" s="1">
        <v>8.1758210060110805</v>
      </c>
      <c r="F503" s="2">
        <v>2.93857966627429E-16</v>
      </c>
      <c r="G503" s="2">
        <v>3.52371033882569E-15</v>
      </c>
      <c r="H503" s="1">
        <f t="shared" si="7"/>
        <v>82.928694872092009</v>
      </c>
    </row>
    <row r="504" spans="1:8" x14ac:dyDescent="0.2">
      <c r="A504" s="1">
        <v>22066</v>
      </c>
      <c r="B504" s="1">
        <v>64.532710915941607</v>
      </c>
      <c r="C504" s="1">
        <v>6.3669923342305701</v>
      </c>
      <c r="D504" s="1">
        <v>0.86597411565766302</v>
      </c>
      <c r="E504" s="1">
        <v>7.3524049034596803</v>
      </c>
      <c r="F504" s="2">
        <v>1.94672030804403E-13</v>
      </c>
      <c r="G504" s="2">
        <v>1.7728595411118099E-12</v>
      </c>
      <c r="H504" s="1">
        <f t="shared" si="7"/>
        <v>82.538329472864092</v>
      </c>
    </row>
    <row r="505" spans="1:8" x14ac:dyDescent="0.2">
      <c r="A505" s="1">
        <v>11790</v>
      </c>
      <c r="B505" s="1">
        <v>997.59607525658203</v>
      </c>
      <c r="C505" s="1">
        <v>6.3616030952197704</v>
      </c>
      <c r="D505" s="1">
        <v>0.29905312204840601</v>
      </c>
      <c r="E505" s="1">
        <v>21.272485141252101</v>
      </c>
      <c r="F505" s="2">
        <v>2.0417222010764201E-100</v>
      </c>
      <c r="G505" s="2">
        <v>1.3914336800335801E-97</v>
      </c>
      <c r="H505" s="1">
        <f t="shared" si="7"/>
        <v>82.2305797490515</v>
      </c>
    </row>
    <row r="506" spans="1:8" x14ac:dyDescent="0.2">
      <c r="A506" s="1">
        <v>16011</v>
      </c>
      <c r="B506" s="1">
        <v>5028.6320231930904</v>
      </c>
      <c r="C506" s="1">
        <v>6.3598440841380901</v>
      </c>
      <c r="D506" s="1">
        <v>0.42985736459213902</v>
      </c>
      <c r="E506" s="1">
        <v>14.795242813095699</v>
      </c>
      <c r="F506" s="2">
        <v>1.57215970053311E-49</v>
      </c>
      <c r="G506" s="2">
        <v>1.61724805420878E-47</v>
      </c>
      <c r="H506" s="1">
        <f t="shared" si="7"/>
        <v>82.130380917282565</v>
      </c>
    </row>
    <row r="507" spans="1:8" x14ac:dyDescent="0.2">
      <c r="A507" s="1">
        <v>791336</v>
      </c>
      <c r="B507" s="1">
        <v>26.4534360693293</v>
      </c>
      <c r="C507" s="1">
        <v>6.3577175639010104</v>
      </c>
      <c r="D507" s="1">
        <v>1.1179776585775301</v>
      </c>
      <c r="E507" s="1">
        <v>5.6868019813475499</v>
      </c>
      <c r="F507" s="2">
        <v>1.29440397977476E-8</v>
      </c>
      <c r="G507" s="2">
        <v>6.7402965594383696E-8</v>
      </c>
      <c r="H507" s="1">
        <f t="shared" si="7"/>
        <v>82.009410609870514</v>
      </c>
    </row>
    <row r="508" spans="1:8" x14ac:dyDescent="0.2">
      <c r="A508" s="1">
        <v>27140</v>
      </c>
      <c r="B508" s="1">
        <v>27.413738561282599</v>
      </c>
      <c r="C508" s="1">
        <v>6.3546147101930801</v>
      </c>
      <c r="D508" s="1">
        <v>1.1735790033075499</v>
      </c>
      <c r="E508" s="1">
        <v>5.4147310852389303</v>
      </c>
      <c r="F508" s="2">
        <v>6.1380884615415297E-8</v>
      </c>
      <c r="G508" s="2">
        <v>2.92523843444117E-7</v>
      </c>
      <c r="H508" s="1">
        <f t="shared" si="7"/>
        <v>81.833219695441088</v>
      </c>
    </row>
    <row r="509" spans="1:8" x14ac:dyDescent="0.2">
      <c r="A509" s="1">
        <v>317755</v>
      </c>
      <c r="B509" s="1">
        <v>26.656976683285301</v>
      </c>
      <c r="C509" s="1">
        <v>6.3525587163847899</v>
      </c>
      <c r="D509" s="1">
        <v>1.13724614249189</v>
      </c>
      <c r="E509" s="1">
        <v>5.5859136197774104</v>
      </c>
      <c r="F509" s="2">
        <v>2.3247477328673E-8</v>
      </c>
      <c r="G509" s="2">
        <v>1.17392942015367E-7</v>
      </c>
      <c r="H509" s="1">
        <f t="shared" si="7"/>
        <v>81.716681716793445</v>
      </c>
    </row>
    <row r="510" spans="1:8" x14ac:dyDescent="0.2">
      <c r="A510" s="1">
        <v>192775</v>
      </c>
      <c r="B510" s="1">
        <v>26.4347203267853</v>
      </c>
      <c r="C510" s="1">
        <v>6.3496078791163404</v>
      </c>
      <c r="D510" s="1">
        <v>1.12550013765866</v>
      </c>
      <c r="E510" s="1">
        <v>5.6415878298559798</v>
      </c>
      <c r="F510" s="2">
        <v>1.6848905329905801E-8</v>
      </c>
      <c r="G510" s="2">
        <v>8.6687856425271693E-8</v>
      </c>
      <c r="H510" s="1">
        <f t="shared" si="7"/>
        <v>81.549712129308361</v>
      </c>
    </row>
    <row r="511" spans="1:8" x14ac:dyDescent="0.2">
      <c r="A511" s="1">
        <v>52897</v>
      </c>
      <c r="B511" s="1">
        <v>1623.27930044922</v>
      </c>
      <c r="C511" s="1">
        <v>6.3464926685943297</v>
      </c>
      <c r="D511" s="1">
        <v>0.36516115988185599</v>
      </c>
      <c r="E511" s="1">
        <v>17.3799772972779</v>
      </c>
      <c r="F511" s="2">
        <v>1.1699979992788399E-67</v>
      </c>
      <c r="G511" s="2">
        <v>2.3056008766511698E-65</v>
      </c>
      <c r="H511" s="1">
        <f t="shared" si="7"/>
        <v>81.373811864650804</v>
      </c>
    </row>
    <row r="512" spans="1:8" x14ac:dyDescent="0.2">
      <c r="A512" s="1">
        <v>71769</v>
      </c>
      <c r="B512" s="1">
        <v>26.1391665821081</v>
      </c>
      <c r="C512" s="1">
        <v>6.3445854789559402</v>
      </c>
      <c r="D512" s="1">
        <v>1.1112165204442901</v>
      </c>
      <c r="E512" s="1">
        <v>5.7095852718417497</v>
      </c>
      <c r="F512" s="2">
        <v>1.13251804181418E-8</v>
      </c>
      <c r="G512" s="2">
        <v>5.9446293619745803E-8</v>
      </c>
      <c r="H512" s="1">
        <f t="shared" si="7"/>
        <v>81.266309758944956</v>
      </c>
    </row>
    <row r="513" spans="1:8" x14ac:dyDescent="0.2">
      <c r="A513" s="1">
        <v>12564</v>
      </c>
      <c r="B513" s="1">
        <v>617.77297741550103</v>
      </c>
      <c r="C513" s="1">
        <v>6.34290444080992</v>
      </c>
      <c r="D513" s="1">
        <v>0.78625926204933205</v>
      </c>
      <c r="E513" s="1">
        <v>8.06719201536343</v>
      </c>
      <c r="F513" s="2">
        <v>7.1933371760674E-16</v>
      </c>
      <c r="G513" s="2">
        <v>8.2796778924530893E-15</v>
      </c>
      <c r="H513" s="1">
        <f t="shared" si="7"/>
        <v>81.171672844529624</v>
      </c>
    </row>
    <row r="514" spans="1:8" x14ac:dyDescent="0.2">
      <c r="A514" s="1">
        <v>240776</v>
      </c>
      <c r="B514" s="1">
        <v>26.1739671714734</v>
      </c>
      <c r="C514" s="1">
        <v>6.3380507688243304</v>
      </c>
      <c r="D514" s="1">
        <v>1.1211355566905401</v>
      </c>
      <c r="E514" s="1">
        <v>5.6532421356196396</v>
      </c>
      <c r="F514" s="2">
        <v>1.5744925427308401E-8</v>
      </c>
      <c r="G514" s="2">
        <v>8.1289141505383905E-8</v>
      </c>
      <c r="H514" s="1">
        <f t="shared" ref="H514:H577" si="8">2^C514</f>
        <v>80.899045109922824</v>
      </c>
    </row>
    <row r="515" spans="1:8" x14ac:dyDescent="0.2">
      <c r="A515" s="1">
        <v>664791</v>
      </c>
      <c r="B515" s="1">
        <v>67.251940830206905</v>
      </c>
      <c r="C515" s="1">
        <v>6.3334770550689301</v>
      </c>
      <c r="D515" s="1">
        <v>0.90936650919930395</v>
      </c>
      <c r="E515" s="1">
        <v>6.9647133372500702</v>
      </c>
      <c r="F515" s="2">
        <v>3.2907312093101302E-12</v>
      </c>
      <c r="G515" s="2">
        <v>2.6396861039468601E-11</v>
      </c>
      <c r="H515" s="1">
        <f t="shared" si="8"/>
        <v>80.642980472309148</v>
      </c>
    </row>
    <row r="516" spans="1:8" x14ac:dyDescent="0.2">
      <c r="A516" s="1">
        <v>268527</v>
      </c>
      <c r="B516" s="1">
        <v>281.06469308050998</v>
      </c>
      <c r="C516" s="1">
        <v>6.32352271959404</v>
      </c>
      <c r="D516" s="1">
        <v>0.72391286416793299</v>
      </c>
      <c r="E516" s="1">
        <v>8.7351987132626991</v>
      </c>
      <c r="F516" s="2">
        <v>2.4322816728564699E-18</v>
      </c>
      <c r="G516" s="2">
        <v>3.5268084256418901E-17</v>
      </c>
      <c r="H516" s="1">
        <f t="shared" si="8"/>
        <v>80.088473655942877</v>
      </c>
    </row>
    <row r="517" spans="1:8" x14ac:dyDescent="0.2">
      <c r="A517" s="1">
        <v>81905</v>
      </c>
      <c r="B517" s="1">
        <v>171.06119204575501</v>
      </c>
      <c r="C517" s="1">
        <v>6.3155316823965801</v>
      </c>
      <c r="D517" s="1">
        <v>0.60497362067189697</v>
      </c>
      <c r="E517" s="1">
        <v>10.4393505214036</v>
      </c>
      <c r="F517" s="2">
        <v>1.6392839019690599E-25</v>
      </c>
      <c r="G517" s="2">
        <v>4.0258449700609501E-24</v>
      </c>
      <c r="H517" s="1">
        <f t="shared" si="8"/>
        <v>79.646092708509954</v>
      </c>
    </row>
    <row r="518" spans="1:8" x14ac:dyDescent="0.2">
      <c r="A518" s="1">
        <v>17175</v>
      </c>
      <c r="B518" s="1">
        <v>42.286007296889899</v>
      </c>
      <c r="C518" s="1">
        <v>6.2980546433711098</v>
      </c>
      <c r="D518" s="1">
        <v>0.97856840773879405</v>
      </c>
      <c r="E518" s="1">
        <v>6.4359881164815098</v>
      </c>
      <c r="F518" s="2">
        <v>1.2267263144397999E-10</v>
      </c>
      <c r="G518" s="2">
        <v>8.2203082483529899E-10</v>
      </c>
      <c r="H518" s="1">
        <f t="shared" si="8"/>
        <v>78.687067791254734</v>
      </c>
    </row>
    <row r="519" spans="1:8" x14ac:dyDescent="0.2">
      <c r="A519" s="1">
        <v>210162</v>
      </c>
      <c r="B519" s="1">
        <v>687.63644879171102</v>
      </c>
      <c r="C519" s="1">
        <v>6.2952817186251702</v>
      </c>
      <c r="D519" s="1">
        <v>0.69439047682007105</v>
      </c>
      <c r="E519" s="1">
        <v>9.0659102173378301</v>
      </c>
      <c r="F519" s="2">
        <v>1.23568184108223E-19</v>
      </c>
      <c r="G519" s="2">
        <v>2.0231043235976902E-18</v>
      </c>
      <c r="H519" s="1">
        <f t="shared" si="8"/>
        <v>78.535972960482638</v>
      </c>
    </row>
    <row r="520" spans="1:8" x14ac:dyDescent="0.2">
      <c r="A520" s="1">
        <v>216439</v>
      </c>
      <c r="B520" s="1">
        <v>3221.8584217195998</v>
      </c>
      <c r="C520" s="1">
        <v>6.2950150515425802</v>
      </c>
      <c r="D520" s="1">
        <v>0.50538976677530301</v>
      </c>
      <c r="E520" s="1">
        <v>12.455762790189899</v>
      </c>
      <c r="F520" s="2">
        <v>1.3010157845351001E-35</v>
      </c>
      <c r="G520" s="2">
        <v>6.1501197028485803E-34</v>
      </c>
      <c r="H520" s="1">
        <f t="shared" si="8"/>
        <v>78.521457749180101</v>
      </c>
    </row>
    <row r="521" spans="1:8" x14ac:dyDescent="0.2">
      <c r="A521" s="1">
        <v>20231</v>
      </c>
      <c r="B521" s="1">
        <v>26.4925121608022</v>
      </c>
      <c r="C521" s="1">
        <v>6.2946875400351399</v>
      </c>
      <c r="D521" s="1">
        <v>1.18591000097062</v>
      </c>
      <c r="E521" s="1">
        <v>5.3078964971061904</v>
      </c>
      <c r="F521" s="2">
        <v>1.108975809919E-7</v>
      </c>
      <c r="G521" s="2">
        <v>5.1122909659061803E-7</v>
      </c>
      <c r="H521" s="1">
        <f t="shared" si="8"/>
        <v>78.503634327412698</v>
      </c>
    </row>
    <row r="522" spans="1:8" x14ac:dyDescent="0.2">
      <c r="A522" s="1">
        <v>71685</v>
      </c>
      <c r="B522" s="1">
        <v>155.55970764508601</v>
      </c>
      <c r="C522" s="1">
        <v>6.2940309212584999</v>
      </c>
      <c r="D522" s="1">
        <v>0.57810873489269998</v>
      </c>
      <c r="E522" s="1">
        <v>10.887278709647401</v>
      </c>
      <c r="F522" s="2">
        <v>1.32541650695349E-27</v>
      </c>
      <c r="G522" s="2">
        <v>3.7184412328870099E-26</v>
      </c>
      <c r="H522" s="1">
        <f t="shared" si="8"/>
        <v>78.467912826832475</v>
      </c>
    </row>
    <row r="523" spans="1:8" x14ac:dyDescent="0.2">
      <c r="A523" s="1">
        <v>100503085</v>
      </c>
      <c r="B523" s="1">
        <v>170.086731710603</v>
      </c>
      <c r="C523" s="1">
        <v>6.2914773748164698</v>
      </c>
      <c r="D523" s="1">
        <v>0.752663910247519</v>
      </c>
      <c r="E523" s="1">
        <v>8.3589465220239791</v>
      </c>
      <c r="F523" s="2">
        <v>6.3280786301773295E-17</v>
      </c>
      <c r="G523" s="2">
        <v>8.0671904968963697E-16</v>
      </c>
      <c r="H523" s="1">
        <f t="shared" si="8"/>
        <v>78.329148755823695</v>
      </c>
    </row>
    <row r="524" spans="1:8" x14ac:dyDescent="0.2">
      <c r="A524" s="1">
        <v>18197</v>
      </c>
      <c r="B524" s="1">
        <v>5709.3326819331496</v>
      </c>
      <c r="C524" s="1">
        <v>6.2893445536638701</v>
      </c>
      <c r="D524" s="1">
        <v>0.41950974267561097</v>
      </c>
      <c r="E524" s="1">
        <v>14.9921298932196</v>
      </c>
      <c r="F524" s="2">
        <v>8.26593584290096E-51</v>
      </c>
      <c r="G524" s="2">
        <v>9.1971188194889893E-49</v>
      </c>
      <c r="H524" s="1">
        <f t="shared" si="8"/>
        <v>78.213435710044806</v>
      </c>
    </row>
    <row r="525" spans="1:8" x14ac:dyDescent="0.2">
      <c r="A525" s="1">
        <v>319317</v>
      </c>
      <c r="B525" s="1">
        <v>8061.9464854891203</v>
      </c>
      <c r="C525" s="1">
        <v>6.2857489068493901</v>
      </c>
      <c r="D525" s="1">
        <v>0.92871685724076702</v>
      </c>
      <c r="E525" s="1">
        <v>6.7682080473099804</v>
      </c>
      <c r="F525" s="2">
        <v>1.30387176001674E-11</v>
      </c>
      <c r="G525" s="2">
        <v>9.7871163409057899E-11</v>
      </c>
      <c r="H525" s="1">
        <f t="shared" si="8"/>
        <v>78.018746104772674</v>
      </c>
    </row>
    <row r="526" spans="1:8" x14ac:dyDescent="0.2">
      <c r="A526" s="1">
        <v>58212</v>
      </c>
      <c r="B526" s="1">
        <v>1099.5241186789001</v>
      </c>
      <c r="C526" s="1">
        <v>6.2848538110715699</v>
      </c>
      <c r="D526" s="1">
        <v>0.35624618287735399</v>
      </c>
      <c r="E526" s="1">
        <v>17.641883936298299</v>
      </c>
      <c r="F526" s="2">
        <v>1.17478155800451E-69</v>
      </c>
      <c r="G526" s="2">
        <v>2.7847430670611199E-67</v>
      </c>
      <c r="H526" s="1">
        <f t="shared" si="8"/>
        <v>77.97035570417556</v>
      </c>
    </row>
    <row r="527" spans="1:8" x14ac:dyDescent="0.2">
      <c r="A527" s="1">
        <v>12943</v>
      </c>
      <c r="B527" s="1">
        <v>25.438728791243001</v>
      </c>
      <c r="C527" s="1">
        <v>6.2791684179868597</v>
      </c>
      <c r="D527" s="1">
        <v>1.1432584773494201</v>
      </c>
      <c r="E527" s="1">
        <v>5.4923436321633297</v>
      </c>
      <c r="F527" s="2">
        <v>3.9663468521565599E-8</v>
      </c>
      <c r="G527" s="2">
        <v>1.93826020656925E-7</v>
      </c>
      <c r="H527" s="1">
        <f t="shared" si="8"/>
        <v>77.663693666174908</v>
      </c>
    </row>
    <row r="528" spans="1:8" x14ac:dyDescent="0.2">
      <c r="A528" s="1">
        <v>100862301</v>
      </c>
      <c r="B528" s="1">
        <v>77.955785003768</v>
      </c>
      <c r="C528" s="1">
        <v>6.2778915237172201</v>
      </c>
      <c r="D528" s="1">
        <v>0.83201171571009003</v>
      </c>
      <c r="E528" s="1">
        <v>7.54543644660012</v>
      </c>
      <c r="F528" s="2">
        <v>4.5077529796177797E-14</v>
      </c>
      <c r="G528" s="2">
        <v>4.36782036342586E-13</v>
      </c>
      <c r="H528" s="1">
        <f t="shared" si="8"/>
        <v>77.594985831323598</v>
      </c>
    </row>
    <row r="529" spans="1:8" x14ac:dyDescent="0.2">
      <c r="A529" s="1">
        <v>58235</v>
      </c>
      <c r="B529" s="1">
        <v>1931.3678338013001</v>
      </c>
      <c r="C529" s="1">
        <v>6.2502393069314497</v>
      </c>
      <c r="D529" s="1">
        <v>0.41415631347322102</v>
      </c>
      <c r="E529" s="1">
        <v>15.091498315009</v>
      </c>
      <c r="F529" s="2">
        <v>1.8421117477243799E-51</v>
      </c>
      <c r="G529" s="2">
        <v>2.1198300871377101E-49</v>
      </c>
      <c r="H529" s="1">
        <f t="shared" si="8"/>
        <v>76.121881024296897</v>
      </c>
    </row>
    <row r="530" spans="1:8" x14ac:dyDescent="0.2">
      <c r="A530" s="1">
        <v>244579</v>
      </c>
      <c r="B530" s="1">
        <v>760.00778774834896</v>
      </c>
      <c r="C530" s="1">
        <v>6.2429494713376004</v>
      </c>
      <c r="D530" s="1">
        <v>0.59592110557165801</v>
      </c>
      <c r="E530" s="1">
        <v>10.476134194557201</v>
      </c>
      <c r="F530" s="2">
        <v>1.11196589425597E-25</v>
      </c>
      <c r="G530" s="2">
        <v>2.7851935936371699E-24</v>
      </c>
      <c r="H530" s="1">
        <f t="shared" si="8"/>
        <v>75.738212705706175</v>
      </c>
    </row>
    <row r="531" spans="1:8" x14ac:dyDescent="0.2">
      <c r="A531" s="1">
        <v>218820</v>
      </c>
      <c r="B531" s="1">
        <v>2337.5905046773601</v>
      </c>
      <c r="C531" s="1">
        <v>6.2383574981908296</v>
      </c>
      <c r="D531" s="1">
        <v>0.45859144900378501</v>
      </c>
      <c r="E531" s="1">
        <v>13.603300959367299</v>
      </c>
      <c r="F531" s="2">
        <v>3.8276029970959098E-42</v>
      </c>
      <c r="G531" s="2">
        <v>2.6085114425208598E-40</v>
      </c>
      <c r="H531" s="1">
        <f t="shared" si="8"/>
        <v>75.497527788521239</v>
      </c>
    </row>
    <row r="532" spans="1:8" x14ac:dyDescent="0.2">
      <c r="A532" s="1">
        <v>628779</v>
      </c>
      <c r="B532" s="1">
        <v>110.54257005557</v>
      </c>
      <c r="C532" s="1">
        <v>6.23127881764393</v>
      </c>
      <c r="D532" s="1">
        <v>0.73170725240244106</v>
      </c>
      <c r="E532" s="1">
        <v>8.5160818034597092</v>
      </c>
      <c r="F532" s="2">
        <v>1.6504227157620599E-17</v>
      </c>
      <c r="G532" s="2">
        <v>2.2108365224409699E-16</v>
      </c>
      <c r="H532" s="1">
        <f t="shared" si="8"/>
        <v>75.128001369620065</v>
      </c>
    </row>
    <row r="533" spans="1:8" x14ac:dyDescent="0.2">
      <c r="A533" s="1">
        <v>414072</v>
      </c>
      <c r="B533" s="1">
        <v>74.113548964568594</v>
      </c>
      <c r="C533" s="1">
        <v>6.2288294570641201</v>
      </c>
      <c r="D533" s="1">
        <v>0.75060186898779702</v>
      </c>
      <c r="E533" s="1">
        <v>8.29844650595372</v>
      </c>
      <c r="F533" s="2">
        <v>1.0548157909829701E-16</v>
      </c>
      <c r="G533" s="2">
        <v>1.3220357913653201E-15</v>
      </c>
      <c r="H533" s="1">
        <f t="shared" si="8"/>
        <v>75.000559713319916</v>
      </c>
    </row>
    <row r="534" spans="1:8" x14ac:dyDescent="0.2">
      <c r="A534" s="1">
        <v>233879</v>
      </c>
      <c r="B534" s="1">
        <v>111.77499339692299</v>
      </c>
      <c r="C534" s="1">
        <v>6.2215257691308397</v>
      </c>
      <c r="D534" s="1">
        <v>0.71315855868870803</v>
      </c>
      <c r="E534" s="1">
        <v>8.7239025506058905</v>
      </c>
      <c r="F534" s="2">
        <v>2.6877442933814698E-18</v>
      </c>
      <c r="G534" s="2">
        <v>3.8847449512960903E-17</v>
      </c>
      <c r="H534" s="1">
        <f t="shared" si="8"/>
        <v>74.621826560348424</v>
      </c>
    </row>
    <row r="535" spans="1:8" x14ac:dyDescent="0.2">
      <c r="A535" s="1">
        <v>231238</v>
      </c>
      <c r="B535" s="1">
        <v>94.5372939338842</v>
      </c>
      <c r="C535" s="1">
        <v>6.2123280437750399</v>
      </c>
      <c r="D535" s="1">
        <v>0.72954541503141201</v>
      </c>
      <c r="E535" s="1">
        <v>8.5153410819634292</v>
      </c>
      <c r="F535" s="2">
        <v>1.6610068446318501E-17</v>
      </c>
      <c r="G535" s="2">
        <v>2.2231937766610999E-16</v>
      </c>
      <c r="H535" s="1">
        <f t="shared" si="8"/>
        <v>74.14759755461445</v>
      </c>
    </row>
    <row r="536" spans="1:8" x14ac:dyDescent="0.2">
      <c r="A536" s="1">
        <v>100499530</v>
      </c>
      <c r="B536" s="1">
        <v>23.638627179263398</v>
      </c>
      <c r="C536" s="1">
        <v>6.2117894266806104</v>
      </c>
      <c r="D536" s="1">
        <v>1.1117129034845401</v>
      </c>
      <c r="E536" s="1">
        <v>5.5875841750243804</v>
      </c>
      <c r="F536" s="2">
        <v>2.3025016189613399E-8</v>
      </c>
      <c r="G536" s="2">
        <v>1.16449339764167E-7</v>
      </c>
      <c r="H536" s="1">
        <f t="shared" si="8"/>
        <v>74.119920389128254</v>
      </c>
    </row>
    <row r="537" spans="1:8" x14ac:dyDescent="0.2">
      <c r="A537" s="1">
        <v>243961</v>
      </c>
      <c r="B537" s="1">
        <v>5674.4069665896704</v>
      </c>
      <c r="C537" s="1">
        <v>6.2060911618889101</v>
      </c>
      <c r="D537" s="1">
        <v>0.49302299468863803</v>
      </c>
      <c r="E537" s="1">
        <v>12.587833080297401</v>
      </c>
      <c r="F537" s="2">
        <v>2.4634333643243902E-36</v>
      </c>
      <c r="G537" s="2">
        <v>1.2063447936194499E-34</v>
      </c>
      <c r="H537" s="1">
        <f t="shared" si="8"/>
        <v>73.827743648680226</v>
      </c>
    </row>
    <row r="538" spans="1:8" x14ac:dyDescent="0.2">
      <c r="A538" s="1">
        <v>98170</v>
      </c>
      <c r="B538" s="1">
        <v>7594.27068447893</v>
      </c>
      <c r="C538" s="1">
        <v>6.2056542024353103</v>
      </c>
      <c r="D538" s="1">
        <v>0.35710276798774998</v>
      </c>
      <c r="E538" s="1">
        <v>17.3777824165401</v>
      </c>
      <c r="F538" s="2">
        <v>1.21564169388891E-67</v>
      </c>
      <c r="G538" s="2">
        <v>2.36702804110083E-65</v>
      </c>
      <c r="H538" s="1">
        <f t="shared" si="8"/>
        <v>73.805386293358666</v>
      </c>
    </row>
    <row r="539" spans="1:8" x14ac:dyDescent="0.2">
      <c r="A539" s="1">
        <v>69430</v>
      </c>
      <c r="B539" s="1">
        <v>173.928248107267</v>
      </c>
      <c r="C539" s="1">
        <v>6.2016162663935903</v>
      </c>
      <c r="D539" s="1">
        <v>0.57943743258481994</v>
      </c>
      <c r="E539" s="1">
        <v>10.702822975603601</v>
      </c>
      <c r="F539" s="2">
        <v>9.8723884040451407E-27</v>
      </c>
      <c r="G539" s="2">
        <v>2.62557373555386E-25</v>
      </c>
      <c r="H539" s="1">
        <f t="shared" si="8"/>
        <v>73.599102396844245</v>
      </c>
    </row>
    <row r="540" spans="1:8" x14ac:dyDescent="0.2">
      <c r="A540" s="1">
        <v>53978</v>
      </c>
      <c r="B540" s="1">
        <v>180.99321940411701</v>
      </c>
      <c r="C540" s="1">
        <v>6.1995659285663498</v>
      </c>
      <c r="D540" s="1">
        <v>0.53048953182756098</v>
      </c>
      <c r="E540" s="1">
        <v>11.6865000280186</v>
      </c>
      <c r="F540" s="2">
        <v>1.49418087883747E-31</v>
      </c>
      <c r="G540" s="2">
        <v>5.4068191270499302E-30</v>
      </c>
      <c r="H540" s="1">
        <f t="shared" si="8"/>
        <v>73.494578682838238</v>
      </c>
    </row>
    <row r="541" spans="1:8" x14ac:dyDescent="0.2">
      <c r="A541" s="1">
        <v>74288</v>
      </c>
      <c r="B541" s="1">
        <v>23.7854173989369</v>
      </c>
      <c r="C541" s="1">
        <v>6.19810381706358</v>
      </c>
      <c r="D541" s="1">
        <v>1.13675855006293</v>
      </c>
      <c r="E541" s="1">
        <v>5.4524365061696498</v>
      </c>
      <c r="F541" s="2">
        <v>4.9684314636948902E-8</v>
      </c>
      <c r="G541" s="2">
        <v>2.3950387568580501E-7</v>
      </c>
      <c r="H541" s="1">
        <f t="shared" si="8"/>
        <v>73.420132710203546</v>
      </c>
    </row>
    <row r="542" spans="1:8" x14ac:dyDescent="0.2">
      <c r="A542" s="1">
        <v>230025</v>
      </c>
      <c r="B542" s="1">
        <v>23.3460611222079</v>
      </c>
      <c r="C542" s="1">
        <v>6.1869016801404904</v>
      </c>
      <c r="D542" s="1">
        <v>1.11933232190669</v>
      </c>
      <c r="E542" s="1">
        <v>5.5273144168673998</v>
      </c>
      <c r="F542" s="2">
        <v>3.2516990098264401E-8</v>
      </c>
      <c r="G542" s="2">
        <v>1.6106841006880999E-7</v>
      </c>
      <c r="H542" s="1">
        <f t="shared" si="8"/>
        <v>72.85225280086155</v>
      </c>
    </row>
    <row r="543" spans="1:8" x14ac:dyDescent="0.2">
      <c r="A543" s="1">
        <v>83561</v>
      </c>
      <c r="B543" s="1">
        <v>23.305519038335898</v>
      </c>
      <c r="C543" s="1">
        <v>6.1819135564968004</v>
      </c>
      <c r="D543" s="1">
        <v>1.1214136097825</v>
      </c>
      <c r="E543" s="1">
        <v>5.51260792857311</v>
      </c>
      <c r="F543" s="2">
        <v>3.5355524506781298E-8</v>
      </c>
      <c r="G543" s="2">
        <v>1.7396960253697799E-7</v>
      </c>
      <c r="H543" s="1">
        <f t="shared" si="8"/>
        <v>72.600800805671142</v>
      </c>
    </row>
    <row r="544" spans="1:8" x14ac:dyDescent="0.2">
      <c r="A544" s="1">
        <v>53883</v>
      </c>
      <c r="B544" s="1">
        <v>5929.1480653519202</v>
      </c>
      <c r="C544" s="1">
        <v>6.1780121401974704</v>
      </c>
      <c r="D544" s="1">
        <v>0.333086894897755</v>
      </c>
      <c r="E544" s="1">
        <v>18.547749055374499</v>
      </c>
      <c r="F544" s="2">
        <v>8.50393392627075E-77</v>
      </c>
      <c r="G544" s="2">
        <v>2.9593690063422202E-74</v>
      </c>
      <c r="H544" s="1">
        <f t="shared" si="8"/>
        <v>72.404734901338131</v>
      </c>
    </row>
    <row r="545" spans="1:8" x14ac:dyDescent="0.2">
      <c r="A545" s="1">
        <v>14536</v>
      </c>
      <c r="B545" s="1">
        <v>240.298631677435</v>
      </c>
      <c r="C545" s="1">
        <v>6.1748282287123297</v>
      </c>
      <c r="D545" s="1">
        <v>0.47098819344250098</v>
      </c>
      <c r="E545" s="1">
        <v>13.1103673397413</v>
      </c>
      <c r="F545" s="2">
        <v>2.8720394873703701E-39</v>
      </c>
      <c r="G545" s="2">
        <v>1.6598967440081201E-37</v>
      </c>
      <c r="H545" s="1">
        <f t="shared" si="8"/>
        <v>72.245119690437903</v>
      </c>
    </row>
    <row r="546" spans="1:8" x14ac:dyDescent="0.2">
      <c r="A546" s="1">
        <v>328451</v>
      </c>
      <c r="B546" s="1">
        <v>126.296692375574</v>
      </c>
      <c r="C546" s="1">
        <v>6.1674144122858001</v>
      </c>
      <c r="D546" s="1">
        <v>0.59062456086428305</v>
      </c>
      <c r="E546" s="1">
        <v>10.442190895788</v>
      </c>
      <c r="F546" s="2">
        <v>1.5909582916635899E-25</v>
      </c>
      <c r="G546" s="2">
        <v>3.92484371318999E-24</v>
      </c>
      <c r="H546" s="1">
        <f t="shared" si="8"/>
        <v>71.874813995155307</v>
      </c>
    </row>
    <row r="547" spans="1:8" x14ac:dyDescent="0.2">
      <c r="A547" s="1">
        <v>15399</v>
      </c>
      <c r="B547" s="1">
        <v>535.31701350120397</v>
      </c>
      <c r="C547" s="1">
        <v>6.1673927681958203</v>
      </c>
      <c r="D547" s="1">
        <v>0.44396005527152799</v>
      </c>
      <c r="E547" s="1">
        <v>13.8917740345442</v>
      </c>
      <c r="F547" s="2">
        <v>7.10533978235025E-44</v>
      </c>
      <c r="G547" s="2">
        <v>5.3309604348679202E-42</v>
      </c>
      <c r="H547" s="1">
        <f t="shared" si="8"/>
        <v>71.873735698475883</v>
      </c>
    </row>
    <row r="548" spans="1:8" x14ac:dyDescent="0.2">
      <c r="A548" s="1">
        <v>270028</v>
      </c>
      <c r="B548" s="1">
        <v>951.13448489094503</v>
      </c>
      <c r="C548" s="1">
        <v>6.1673138693015002</v>
      </c>
      <c r="D548" s="1">
        <v>0.37345425548609801</v>
      </c>
      <c r="E548" s="1">
        <v>16.5142417811626</v>
      </c>
      <c r="F548" s="2">
        <v>2.8977994193434999E-61</v>
      </c>
      <c r="G548" s="2">
        <v>4.4295707759609602E-59</v>
      </c>
      <c r="H548" s="1">
        <f t="shared" si="8"/>
        <v>71.869805135843691</v>
      </c>
    </row>
    <row r="549" spans="1:8" x14ac:dyDescent="0.2">
      <c r="A549" s="1">
        <v>93688</v>
      </c>
      <c r="B549" s="1">
        <v>134.68026601481799</v>
      </c>
      <c r="C549" s="1">
        <v>6.1655737322218602</v>
      </c>
      <c r="D549" s="1">
        <v>1.0989657760707201</v>
      </c>
      <c r="E549" s="1">
        <v>5.6103418927807596</v>
      </c>
      <c r="F549" s="2">
        <v>2.0192728332921499E-8</v>
      </c>
      <c r="G549" s="2">
        <v>1.0304906852207899E-7</v>
      </c>
      <c r="H549" s="1">
        <f t="shared" si="8"/>
        <v>71.783170112003575</v>
      </c>
    </row>
    <row r="550" spans="1:8" x14ac:dyDescent="0.2">
      <c r="A550" s="1">
        <v>100043910</v>
      </c>
      <c r="B550" s="1">
        <v>22.8075147724754</v>
      </c>
      <c r="C550" s="1">
        <v>6.1621019772938901</v>
      </c>
      <c r="D550" s="1">
        <v>1.1110966258849799</v>
      </c>
      <c r="E550" s="1">
        <v>5.5459640806539499</v>
      </c>
      <c r="F550" s="2">
        <v>2.9233884026693199E-8</v>
      </c>
      <c r="G550" s="2">
        <v>1.45955252484919E-7</v>
      </c>
      <c r="H550" s="1">
        <f t="shared" si="8"/>
        <v>71.610636104807597</v>
      </c>
    </row>
    <row r="551" spans="1:8" x14ac:dyDescent="0.2">
      <c r="A551" s="1">
        <v>238271</v>
      </c>
      <c r="B551" s="1">
        <v>22.894272879549298</v>
      </c>
      <c r="C551" s="1">
        <v>6.1581869344330604</v>
      </c>
      <c r="D551" s="1">
        <v>1.1196069734573</v>
      </c>
      <c r="E551" s="1">
        <v>5.5003113417709901</v>
      </c>
      <c r="F551" s="2">
        <v>3.7912120794199797E-8</v>
      </c>
      <c r="G551" s="2">
        <v>1.8579601679465699E-7</v>
      </c>
      <c r="H551" s="1">
        <f t="shared" si="8"/>
        <v>71.416569693867999</v>
      </c>
    </row>
    <row r="552" spans="1:8" x14ac:dyDescent="0.2">
      <c r="A552" s="1">
        <v>15563</v>
      </c>
      <c r="B552" s="1">
        <v>22.6988087860123</v>
      </c>
      <c r="C552" s="1">
        <v>6.1431092675182697</v>
      </c>
      <c r="D552" s="1">
        <v>1.12324869967297</v>
      </c>
      <c r="E552" s="1">
        <v>5.4690553118884697</v>
      </c>
      <c r="F552" s="2">
        <v>4.52440551629662E-8</v>
      </c>
      <c r="G552" s="2">
        <v>2.19392756076334E-7</v>
      </c>
      <c r="H552" s="1">
        <f t="shared" si="8"/>
        <v>70.67407876248933</v>
      </c>
    </row>
    <row r="553" spans="1:8" x14ac:dyDescent="0.2">
      <c r="A553" s="1">
        <v>73144</v>
      </c>
      <c r="B553" s="1">
        <v>22.345262345417702</v>
      </c>
      <c r="C553" s="1">
        <v>6.1420025011632697</v>
      </c>
      <c r="D553" s="1">
        <v>1.09949665813147</v>
      </c>
      <c r="E553" s="1">
        <v>5.5861947880780702</v>
      </c>
      <c r="F553" s="2">
        <v>2.3209889813763801E-8</v>
      </c>
      <c r="G553" s="2">
        <v>1.1723933224024699E-7</v>
      </c>
      <c r="H553" s="1">
        <f t="shared" si="8"/>
        <v>70.619881794451175</v>
      </c>
    </row>
    <row r="554" spans="1:8" x14ac:dyDescent="0.2">
      <c r="A554" s="1">
        <v>381148</v>
      </c>
      <c r="B554" s="1">
        <v>126.624649727536</v>
      </c>
      <c r="C554" s="1">
        <v>6.1404929298884303</v>
      </c>
      <c r="D554" s="1">
        <v>0.73360771668100599</v>
      </c>
      <c r="E554" s="1">
        <v>8.3702676379541092</v>
      </c>
      <c r="F554" s="2">
        <v>5.7487514768161399E-17</v>
      </c>
      <c r="G554" s="2">
        <v>7.3746336592003796E-16</v>
      </c>
      <c r="H554" s="1">
        <f t="shared" si="8"/>
        <v>70.546026968804327</v>
      </c>
    </row>
    <row r="555" spans="1:8" x14ac:dyDescent="0.2">
      <c r="A555" s="1">
        <v>50874</v>
      </c>
      <c r="B555" s="1">
        <v>22.2143866706468</v>
      </c>
      <c r="C555" s="1">
        <v>6.1384036169410301</v>
      </c>
      <c r="D555" s="1">
        <v>1.09815235486448</v>
      </c>
      <c r="E555" s="1">
        <v>5.5897559111445396</v>
      </c>
      <c r="F555" s="2">
        <v>2.27389020263296E-8</v>
      </c>
      <c r="G555" s="2">
        <v>1.15144731127754E-7</v>
      </c>
      <c r="H555" s="1">
        <f t="shared" si="8"/>
        <v>70.443936057221748</v>
      </c>
    </row>
    <row r="556" spans="1:8" x14ac:dyDescent="0.2">
      <c r="A556" s="1">
        <v>103988</v>
      </c>
      <c r="B556" s="1">
        <v>22.442874031416601</v>
      </c>
      <c r="C556" s="1">
        <v>6.1263717359508902</v>
      </c>
      <c r="D556" s="1">
        <v>1.1276214413774199</v>
      </c>
      <c r="E556" s="1">
        <v>5.4330039418790701</v>
      </c>
      <c r="F556" s="2">
        <v>5.5413183102853599E-8</v>
      </c>
      <c r="G556" s="2">
        <v>2.6586624313003E-7</v>
      </c>
      <c r="H556" s="1">
        <f t="shared" si="8"/>
        <v>69.858886193021732</v>
      </c>
    </row>
    <row r="557" spans="1:8" x14ac:dyDescent="0.2">
      <c r="A557" s="1">
        <v>26422</v>
      </c>
      <c r="B557" s="1">
        <v>6542.8622591336298</v>
      </c>
      <c r="C557" s="1">
        <v>6.1248624681256301</v>
      </c>
      <c r="D557" s="1">
        <v>0.58322668521391297</v>
      </c>
      <c r="E557" s="1">
        <v>10.501684205137501</v>
      </c>
      <c r="F557" s="2">
        <v>8.48525000666369E-26</v>
      </c>
      <c r="G557" s="2">
        <v>2.1483707292413501E-24</v>
      </c>
      <c r="H557" s="1">
        <f t="shared" si="8"/>
        <v>69.785841900955774</v>
      </c>
    </row>
    <row r="558" spans="1:8" x14ac:dyDescent="0.2">
      <c r="A558" s="1">
        <v>269295</v>
      </c>
      <c r="B558" s="1">
        <v>23.1773479292095</v>
      </c>
      <c r="C558" s="1">
        <v>6.1178938268696497</v>
      </c>
      <c r="D558" s="1">
        <v>1.1845001398467501</v>
      </c>
      <c r="E558" s="1">
        <v>5.1649582984947298</v>
      </c>
      <c r="F558" s="2">
        <v>2.40492533686054E-7</v>
      </c>
      <c r="G558" s="2">
        <v>1.0556886422354E-6</v>
      </c>
      <c r="H558" s="1">
        <f t="shared" si="8"/>
        <v>69.449568568178094</v>
      </c>
    </row>
    <row r="559" spans="1:8" x14ac:dyDescent="0.2">
      <c r="A559" s="1">
        <v>50782</v>
      </c>
      <c r="B559" s="1">
        <v>40.974322292637197</v>
      </c>
      <c r="C559" s="1">
        <v>6.1115764008917299</v>
      </c>
      <c r="D559" s="1">
        <v>1.0569995530313301</v>
      </c>
      <c r="E559" s="1">
        <v>5.7820047164301602</v>
      </c>
      <c r="F559" s="2">
        <v>7.3815637929694399E-9</v>
      </c>
      <c r="G559" s="2">
        <v>3.9701695954557102E-8</v>
      </c>
      <c r="H559" s="1">
        <f t="shared" si="8"/>
        <v>69.146120305920036</v>
      </c>
    </row>
    <row r="560" spans="1:8" x14ac:dyDescent="0.2">
      <c r="A560" s="1">
        <v>16774</v>
      </c>
      <c r="B560" s="1">
        <v>23.6983913900544</v>
      </c>
      <c r="C560" s="1">
        <v>6.1061126709885398</v>
      </c>
      <c r="D560" s="1">
        <v>1.22428799925997</v>
      </c>
      <c r="E560" s="1">
        <v>4.9874806211278804</v>
      </c>
      <c r="F560" s="2">
        <v>6.1171753396666002E-7</v>
      </c>
      <c r="G560" s="2">
        <v>2.5374719719905402E-6</v>
      </c>
      <c r="H560" s="1">
        <f t="shared" si="8"/>
        <v>68.884747508040547</v>
      </c>
    </row>
    <row r="561" spans="1:8" x14ac:dyDescent="0.2">
      <c r="A561" s="1">
        <v>622645</v>
      </c>
      <c r="B561" s="1">
        <v>21.885904411434399</v>
      </c>
      <c r="C561" s="1">
        <v>6.0933440799606098</v>
      </c>
      <c r="D561" s="1">
        <v>1.1212868389238899</v>
      </c>
      <c r="E561" s="1">
        <v>5.4342420408754997</v>
      </c>
      <c r="F561" s="2">
        <v>5.5029842446584701E-8</v>
      </c>
      <c r="G561" s="2">
        <v>2.64259572242026E-7</v>
      </c>
      <c r="H561" s="1">
        <f t="shared" si="8"/>
        <v>68.277772147350802</v>
      </c>
    </row>
    <row r="562" spans="1:8" x14ac:dyDescent="0.2">
      <c r="A562" s="1">
        <v>668504</v>
      </c>
      <c r="B562" s="1">
        <v>135.14187323873099</v>
      </c>
      <c r="C562" s="1">
        <v>6.0921427353639404</v>
      </c>
      <c r="D562" s="1">
        <v>0.58324240330536903</v>
      </c>
      <c r="E562" s="1">
        <v>10.4453014747185</v>
      </c>
      <c r="F562" s="2">
        <v>1.5396541639815401E-25</v>
      </c>
      <c r="G562" s="2">
        <v>3.8040156353598204E-24</v>
      </c>
      <c r="H562" s="1">
        <f t="shared" si="8"/>
        <v>68.2209403233838</v>
      </c>
    </row>
    <row r="563" spans="1:8" x14ac:dyDescent="0.2">
      <c r="A563" s="1">
        <v>268345</v>
      </c>
      <c r="B563" s="1">
        <v>100.036821772851</v>
      </c>
      <c r="C563" s="1">
        <v>6.0894437143453004</v>
      </c>
      <c r="D563" s="1">
        <v>0.69698692766717496</v>
      </c>
      <c r="E563" s="1">
        <v>8.73681194384341</v>
      </c>
      <c r="F563" s="2">
        <v>2.3978115591688202E-18</v>
      </c>
      <c r="G563" s="2">
        <v>3.4799117889765103E-17</v>
      </c>
      <c r="H563" s="1">
        <f t="shared" si="8"/>
        <v>68.093430616005193</v>
      </c>
    </row>
    <row r="564" spans="1:8" x14ac:dyDescent="0.2">
      <c r="A564" s="1">
        <v>16814</v>
      </c>
      <c r="B564" s="1">
        <v>53.1136782818132</v>
      </c>
      <c r="C564" s="1">
        <v>6.0884261122297998</v>
      </c>
      <c r="D564" s="1">
        <v>0.94120680354688302</v>
      </c>
      <c r="E564" s="1">
        <v>6.4687442645823703</v>
      </c>
      <c r="F564" s="2">
        <v>9.8820674961823194E-11</v>
      </c>
      <c r="G564" s="2">
        <v>6.7094684918039799E-10</v>
      </c>
      <c r="H564" s="1">
        <f t="shared" si="8"/>
        <v>68.045417983166573</v>
      </c>
    </row>
    <row r="565" spans="1:8" x14ac:dyDescent="0.2">
      <c r="A565" s="1">
        <v>72395</v>
      </c>
      <c r="B565" s="1">
        <v>21.693425122610499</v>
      </c>
      <c r="C565" s="1">
        <v>6.0862914455038801</v>
      </c>
      <c r="D565" s="1">
        <v>1.11924908939251</v>
      </c>
      <c r="E565" s="1">
        <v>5.4378346189294797</v>
      </c>
      <c r="F565" s="2">
        <v>5.3931998439865502E-8</v>
      </c>
      <c r="G565" s="2">
        <v>2.59215917273712E-7</v>
      </c>
      <c r="H565" s="1">
        <f t="shared" si="8"/>
        <v>67.944809832040562</v>
      </c>
    </row>
    <row r="566" spans="1:8" x14ac:dyDescent="0.2">
      <c r="A566" s="1">
        <v>81006</v>
      </c>
      <c r="B566" s="1">
        <v>22.108140694311501</v>
      </c>
      <c r="C566" s="1">
        <v>6.0861160480613403</v>
      </c>
      <c r="D566" s="1">
        <v>1.1469907382917299</v>
      </c>
      <c r="E566" s="1">
        <v>5.30615971418018</v>
      </c>
      <c r="F566" s="2">
        <v>1.1195886921095101E-7</v>
      </c>
      <c r="G566" s="2">
        <v>5.1554033356259003E-7</v>
      </c>
      <c r="H566" s="1">
        <f t="shared" si="8"/>
        <v>67.936549859463611</v>
      </c>
    </row>
    <row r="567" spans="1:8" x14ac:dyDescent="0.2">
      <c r="A567" s="1">
        <v>378430</v>
      </c>
      <c r="B567" s="1">
        <v>21.695782650483199</v>
      </c>
      <c r="C567" s="1">
        <v>6.0842409628177698</v>
      </c>
      <c r="D567" s="1">
        <v>1.1215303702609201</v>
      </c>
      <c r="E567" s="1">
        <v>5.4249453462435202</v>
      </c>
      <c r="F567" s="2">
        <v>5.7972275619411103E-8</v>
      </c>
      <c r="G567" s="2">
        <v>2.7692597547636899E-7</v>
      </c>
      <c r="H567" s="1">
        <f t="shared" si="8"/>
        <v>67.848309398784821</v>
      </c>
    </row>
    <row r="568" spans="1:8" x14ac:dyDescent="0.2">
      <c r="A568" s="1">
        <v>238021</v>
      </c>
      <c r="B568" s="1">
        <v>22.1030512594734</v>
      </c>
      <c r="C568" s="1">
        <v>6.0800208969719396</v>
      </c>
      <c r="D568" s="1">
        <v>1.15689568953974</v>
      </c>
      <c r="E568" s="1">
        <v>5.2554616219469503</v>
      </c>
      <c r="F568" s="2">
        <v>1.47653642643932E-7</v>
      </c>
      <c r="G568" s="2">
        <v>6.6787139908300595E-7</v>
      </c>
      <c r="H568" s="1">
        <f t="shared" si="8"/>
        <v>67.650134479190939</v>
      </c>
    </row>
    <row r="569" spans="1:8" x14ac:dyDescent="0.2">
      <c r="A569" s="1">
        <v>217682</v>
      </c>
      <c r="B569" s="1">
        <v>22.151110702785001</v>
      </c>
      <c r="C569" s="1">
        <v>6.0787961812067</v>
      </c>
      <c r="D569" s="1">
        <v>1.16118529084892</v>
      </c>
      <c r="E569" s="1">
        <v>5.2349924074241496</v>
      </c>
      <c r="F569" s="2">
        <v>1.6499164588925101E-7</v>
      </c>
      <c r="G569" s="2">
        <v>7.40560746477661E-7</v>
      </c>
      <c r="H569" s="1">
        <f t="shared" si="8"/>
        <v>67.592730088889667</v>
      </c>
    </row>
    <row r="570" spans="1:8" x14ac:dyDescent="0.2">
      <c r="A570" s="1">
        <v>67217</v>
      </c>
      <c r="B570" s="1">
        <v>82.801183865397803</v>
      </c>
      <c r="C570" s="1">
        <v>6.07718607311915</v>
      </c>
      <c r="D570" s="1">
        <v>0.68678793489238898</v>
      </c>
      <c r="E570" s="1">
        <v>8.8487082611190093</v>
      </c>
      <c r="F570" s="2">
        <v>8.8538085956705403E-19</v>
      </c>
      <c r="G570" s="2">
        <v>1.34835096267027E-17</v>
      </c>
      <c r="H570" s="1">
        <f t="shared" si="8"/>
        <v>67.517335850629621</v>
      </c>
    </row>
    <row r="571" spans="1:8" x14ac:dyDescent="0.2">
      <c r="A571" s="1">
        <v>100502679</v>
      </c>
      <c r="B571" s="1">
        <v>22.049871348988201</v>
      </c>
      <c r="C571" s="1">
        <v>6.0697768594335804</v>
      </c>
      <c r="D571" s="1">
        <v>1.1628540757764301</v>
      </c>
      <c r="E571" s="1">
        <v>5.21972359720273</v>
      </c>
      <c r="F571" s="2">
        <v>1.7919035810484E-7</v>
      </c>
      <c r="G571" s="2">
        <v>8.0055654115344702E-7</v>
      </c>
      <c r="H571" s="1">
        <f t="shared" si="8"/>
        <v>67.171477586016692</v>
      </c>
    </row>
    <row r="572" spans="1:8" x14ac:dyDescent="0.2">
      <c r="A572" s="1">
        <v>233651</v>
      </c>
      <c r="B572" s="1">
        <v>5602.1789246642502</v>
      </c>
      <c r="C572" s="1">
        <v>6.0692232918148603</v>
      </c>
      <c r="D572" s="1">
        <v>0.55852833279765002</v>
      </c>
      <c r="E572" s="1">
        <v>10.866455532191701</v>
      </c>
      <c r="F572" s="2">
        <v>1.6654594981425699E-27</v>
      </c>
      <c r="G572" s="2">
        <v>4.6405886800033698E-26</v>
      </c>
      <c r="H572" s="1">
        <f t="shared" si="8"/>
        <v>67.145708576670387</v>
      </c>
    </row>
    <row r="573" spans="1:8" x14ac:dyDescent="0.2">
      <c r="A573" s="1">
        <v>209032</v>
      </c>
      <c r="B573" s="1">
        <v>919.81292196173695</v>
      </c>
      <c r="C573" s="1">
        <v>6.0681027170168598</v>
      </c>
      <c r="D573" s="1">
        <v>0.45891607038298698</v>
      </c>
      <c r="E573" s="1">
        <v>13.222685167579201</v>
      </c>
      <c r="F573" s="2">
        <v>6.4904829934707399E-40</v>
      </c>
      <c r="G573" s="2">
        <v>3.8603032669529998E-38</v>
      </c>
      <c r="H573" s="1">
        <f t="shared" si="8"/>
        <v>67.09357519211342</v>
      </c>
    </row>
    <row r="574" spans="1:8" x14ac:dyDescent="0.2">
      <c r="A574" s="1">
        <v>93893</v>
      </c>
      <c r="B574" s="1">
        <v>92.070786455964907</v>
      </c>
      <c r="C574" s="1">
        <v>6.06670691234683</v>
      </c>
      <c r="D574" s="1">
        <v>0.76008333542293804</v>
      </c>
      <c r="E574" s="1">
        <v>7.9816338940927896</v>
      </c>
      <c r="F574" s="2">
        <v>1.4440881508302001E-15</v>
      </c>
      <c r="G574" s="2">
        <v>1.59375882557211E-14</v>
      </c>
      <c r="H574" s="1">
        <f t="shared" si="8"/>
        <v>67.028693678925862</v>
      </c>
    </row>
    <row r="575" spans="1:8" x14ac:dyDescent="0.2">
      <c r="A575" s="1">
        <v>18191</v>
      </c>
      <c r="B575" s="1">
        <v>2411.9631715462501</v>
      </c>
      <c r="C575" s="1">
        <v>6.0666170238841097</v>
      </c>
      <c r="D575" s="1">
        <v>0.62041681281678696</v>
      </c>
      <c r="E575" s="1">
        <v>9.7782924294729305</v>
      </c>
      <c r="F575" s="2">
        <v>1.3954488310045501E-22</v>
      </c>
      <c r="G575" s="2">
        <v>2.8108326453091701E-21</v>
      </c>
      <c r="H575" s="1">
        <f t="shared" si="8"/>
        <v>67.024517523628887</v>
      </c>
    </row>
    <row r="576" spans="1:8" x14ac:dyDescent="0.2">
      <c r="A576" s="1">
        <v>216456</v>
      </c>
      <c r="B576" s="1">
        <v>21.0227844435558</v>
      </c>
      <c r="C576" s="1">
        <v>6.0613124624902399</v>
      </c>
      <c r="D576" s="1">
        <v>1.1016010785740999</v>
      </c>
      <c r="E576" s="1">
        <v>5.5022753521047196</v>
      </c>
      <c r="F576" s="2">
        <v>3.7492079336727299E-8</v>
      </c>
      <c r="G576" s="2">
        <v>1.83984533342788E-7</v>
      </c>
      <c r="H576" s="1">
        <f t="shared" si="8"/>
        <v>66.778531480704231</v>
      </c>
    </row>
    <row r="577" spans="1:8" x14ac:dyDescent="0.2">
      <c r="A577" s="1">
        <v>75799</v>
      </c>
      <c r="B577" s="1">
        <v>21.156135169616402</v>
      </c>
      <c r="C577" s="1">
        <v>6.0579050610045302</v>
      </c>
      <c r="D577" s="1">
        <v>1.1149965214519599</v>
      </c>
      <c r="E577" s="1">
        <v>5.4331156595142103</v>
      </c>
      <c r="F577" s="2">
        <v>5.5378487103278603E-8</v>
      </c>
      <c r="G577" s="2">
        <v>2.6577773916115802E-7</v>
      </c>
      <c r="H577" s="1">
        <f t="shared" si="8"/>
        <v>66.620997999696613</v>
      </c>
    </row>
    <row r="578" spans="1:8" x14ac:dyDescent="0.2">
      <c r="A578" s="1">
        <v>66705</v>
      </c>
      <c r="B578" s="1">
        <v>56.911155542539298</v>
      </c>
      <c r="C578" s="1">
        <v>6.0545814545027898</v>
      </c>
      <c r="D578" s="1">
        <v>0.90442136877076595</v>
      </c>
      <c r="E578" s="1">
        <v>6.6944254786149102</v>
      </c>
      <c r="F578" s="2">
        <v>2.1652058894855499E-11</v>
      </c>
      <c r="G578" s="2">
        <v>1.5873647480244601E-10</v>
      </c>
      <c r="H578" s="1">
        <f t="shared" ref="H578:H641" si="9">2^C578</f>
        <v>66.467696628787664</v>
      </c>
    </row>
    <row r="579" spans="1:8" x14ac:dyDescent="0.2">
      <c r="A579" s="1">
        <v>18452</v>
      </c>
      <c r="B579" s="1">
        <v>65.613571609847</v>
      </c>
      <c r="C579" s="1">
        <v>6.0508994370444</v>
      </c>
      <c r="D579" s="1">
        <v>0.77945176924773296</v>
      </c>
      <c r="E579" s="1">
        <v>7.7630196963748901</v>
      </c>
      <c r="F579" s="2">
        <v>8.29307272534353E-15</v>
      </c>
      <c r="G579" s="2">
        <v>8.5470382795033895E-14</v>
      </c>
      <c r="H579" s="1">
        <f t="shared" si="9"/>
        <v>66.298275390184799</v>
      </c>
    </row>
    <row r="580" spans="1:8" x14ac:dyDescent="0.2">
      <c r="A580" s="1">
        <v>114142</v>
      </c>
      <c r="B580" s="1">
        <v>3592.00809889415</v>
      </c>
      <c r="C580" s="1">
        <v>6.0498627130538196</v>
      </c>
      <c r="D580" s="1">
        <v>0.66934686309597502</v>
      </c>
      <c r="E580" s="1">
        <v>9.0384568100774896</v>
      </c>
      <c r="F580" s="2">
        <v>1.58899083542277E-19</v>
      </c>
      <c r="G580" s="2">
        <v>2.5630704244748298E-18</v>
      </c>
      <c r="H580" s="1">
        <f t="shared" si="9"/>
        <v>66.250650410027959</v>
      </c>
    </row>
    <row r="581" spans="1:8" x14ac:dyDescent="0.2">
      <c r="A581" s="1">
        <v>239096</v>
      </c>
      <c r="B581" s="1">
        <v>1107.43655471988</v>
      </c>
      <c r="C581" s="1">
        <v>6.0453342030769202</v>
      </c>
      <c r="D581" s="1">
        <v>0.95947626974214595</v>
      </c>
      <c r="E581" s="1">
        <v>6.3006604683423504</v>
      </c>
      <c r="F581" s="2">
        <v>2.96379990874968E-10</v>
      </c>
      <c r="G581" s="2">
        <v>1.8987822682142501E-9</v>
      </c>
      <c r="H581" s="1">
        <f t="shared" si="9"/>
        <v>66.04302069598323</v>
      </c>
    </row>
    <row r="582" spans="1:8" x14ac:dyDescent="0.2">
      <c r="A582" s="1">
        <v>19378</v>
      </c>
      <c r="B582" s="1">
        <v>842.99315092101904</v>
      </c>
      <c r="C582" s="1">
        <v>6.0446711011200502</v>
      </c>
      <c r="D582" s="1">
        <v>1.03587394709639</v>
      </c>
      <c r="E582" s="1">
        <v>5.8353346158222896</v>
      </c>
      <c r="F582" s="2">
        <v>5.3682721698073398E-9</v>
      </c>
      <c r="G582" s="2">
        <v>2.94741388416814E-8</v>
      </c>
      <c r="H582" s="1">
        <f t="shared" si="9"/>
        <v>66.012672498841781</v>
      </c>
    </row>
    <row r="583" spans="1:8" x14ac:dyDescent="0.2">
      <c r="A583" s="1">
        <v>100504261</v>
      </c>
      <c r="B583" s="1">
        <v>21.0476522470627</v>
      </c>
      <c r="C583" s="1">
        <v>6.0432491479122703</v>
      </c>
      <c r="D583" s="1">
        <v>1.12073990461435</v>
      </c>
      <c r="E583" s="1">
        <v>5.39219592612951</v>
      </c>
      <c r="F583" s="2">
        <v>6.96018163829714E-8</v>
      </c>
      <c r="G583" s="2">
        <v>3.2949560311429203E-7</v>
      </c>
      <c r="H583" s="1">
        <f t="shared" si="9"/>
        <v>65.9476409535378</v>
      </c>
    </row>
    <row r="584" spans="1:8" x14ac:dyDescent="0.2">
      <c r="A584" s="1">
        <v>243897</v>
      </c>
      <c r="B584" s="1">
        <v>21.048995884547502</v>
      </c>
      <c r="C584" s="1">
        <v>6.0411843971159103</v>
      </c>
      <c r="D584" s="1">
        <v>1.12256034097306</v>
      </c>
      <c r="E584" s="1">
        <v>5.3816121740763299</v>
      </c>
      <c r="F584" s="2">
        <v>7.3821678066796801E-8</v>
      </c>
      <c r="G584" s="2">
        <v>3.4786152879876899E-7</v>
      </c>
      <c r="H584" s="1">
        <f t="shared" si="9"/>
        <v>65.85332576674044</v>
      </c>
    </row>
    <row r="585" spans="1:8" x14ac:dyDescent="0.2">
      <c r="A585" s="1">
        <v>67430</v>
      </c>
      <c r="B585" s="1">
        <v>20.9828292084105</v>
      </c>
      <c r="C585" s="1">
        <v>6.0375301801085701</v>
      </c>
      <c r="D585" s="1">
        <v>1.12170667788217</v>
      </c>
      <c r="E585" s="1">
        <v>5.3824500639576103</v>
      </c>
      <c r="F585" s="2">
        <v>7.3478764910787804E-8</v>
      </c>
      <c r="G585" s="2">
        <v>3.4634544059966698E-7</v>
      </c>
      <c r="H585" s="1">
        <f t="shared" si="9"/>
        <v>65.686736272342841</v>
      </c>
    </row>
    <row r="586" spans="1:8" x14ac:dyDescent="0.2">
      <c r="A586" s="1">
        <v>18187</v>
      </c>
      <c r="B586" s="1">
        <v>7287.6805505109896</v>
      </c>
      <c r="C586" s="1">
        <v>6.02870311969669</v>
      </c>
      <c r="D586" s="1">
        <v>0.34777899463695999</v>
      </c>
      <c r="E586" s="1">
        <v>17.334868444225499</v>
      </c>
      <c r="F586" s="2">
        <v>2.5665365074057601E-67</v>
      </c>
      <c r="G586" s="2">
        <v>4.9386201311915897E-65</v>
      </c>
      <c r="H586" s="1">
        <f t="shared" si="9"/>
        <v>65.286062129698067</v>
      </c>
    </row>
    <row r="587" spans="1:8" x14ac:dyDescent="0.2">
      <c r="A587" s="1">
        <v>64085</v>
      </c>
      <c r="B587" s="1">
        <v>1175.17886501406</v>
      </c>
      <c r="C587" s="1">
        <v>6.0286598895138903</v>
      </c>
      <c r="D587" s="1">
        <v>0.86352821335866303</v>
      </c>
      <c r="E587" s="1">
        <v>6.98142781700858</v>
      </c>
      <c r="F587" s="2">
        <v>2.92195026539804E-12</v>
      </c>
      <c r="G587" s="2">
        <v>2.3565788235133299E-11</v>
      </c>
      <c r="H587" s="1">
        <f t="shared" si="9"/>
        <v>65.284105870034594</v>
      </c>
    </row>
    <row r="588" spans="1:8" x14ac:dyDescent="0.2">
      <c r="A588" s="1">
        <v>18205</v>
      </c>
      <c r="B588" s="1">
        <v>64.658931990755505</v>
      </c>
      <c r="C588" s="1">
        <v>6.0281681473381497</v>
      </c>
      <c r="D588" s="1">
        <v>1.12459624896647</v>
      </c>
      <c r="E588" s="1">
        <v>5.3602954419225401</v>
      </c>
      <c r="F588" s="2">
        <v>8.3085959392613499E-8</v>
      </c>
      <c r="G588" s="2">
        <v>3.8860564822007099E-7</v>
      </c>
      <c r="H588" s="1">
        <f t="shared" si="9"/>
        <v>65.261857593833781</v>
      </c>
    </row>
    <row r="589" spans="1:8" x14ac:dyDescent="0.2">
      <c r="A589" s="1">
        <v>192164</v>
      </c>
      <c r="B589" s="1">
        <v>65.781660847934802</v>
      </c>
      <c r="C589" s="1">
        <v>6.0266292412439899</v>
      </c>
      <c r="D589" s="1">
        <v>0.86884228002733099</v>
      </c>
      <c r="E589" s="1">
        <v>6.9363903895818799</v>
      </c>
      <c r="F589" s="2">
        <v>4.0224507253050096E-12</v>
      </c>
      <c r="G589" s="2">
        <v>3.1891034446480301E-11</v>
      </c>
      <c r="H589" s="1">
        <f t="shared" si="9"/>
        <v>65.192280641112376</v>
      </c>
    </row>
    <row r="590" spans="1:8" x14ac:dyDescent="0.2">
      <c r="A590" s="1">
        <v>11438</v>
      </c>
      <c r="B590" s="1">
        <v>2726.3649065980699</v>
      </c>
      <c r="C590" s="1">
        <v>6.0262116614180004</v>
      </c>
      <c r="D590" s="1">
        <v>0.42623125144625501</v>
      </c>
      <c r="E590" s="1">
        <v>14.138361842240201</v>
      </c>
      <c r="F590" s="2">
        <v>2.20354327859981E-45</v>
      </c>
      <c r="G590" s="2">
        <v>1.8202602962009302E-43</v>
      </c>
      <c r="H590" s="1">
        <f t="shared" si="9"/>
        <v>65.173413839018707</v>
      </c>
    </row>
    <row r="591" spans="1:8" x14ac:dyDescent="0.2">
      <c r="A591" s="1">
        <v>100503659</v>
      </c>
      <c r="B591" s="1">
        <v>3237.6084828666199</v>
      </c>
      <c r="C591" s="1">
        <v>6.0258570778381504</v>
      </c>
      <c r="D591" s="1">
        <v>0.21219569939332</v>
      </c>
      <c r="E591" s="1">
        <v>28.397639985477699</v>
      </c>
      <c r="F591" s="2">
        <v>2.16246651167348E-177</v>
      </c>
      <c r="G591" s="2">
        <v>1.7684651132465701E-173</v>
      </c>
      <c r="H591" s="1">
        <f t="shared" si="9"/>
        <v>65.157397576352679</v>
      </c>
    </row>
    <row r="592" spans="1:8" x14ac:dyDescent="0.2">
      <c r="A592" s="1">
        <v>239650</v>
      </c>
      <c r="B592" s="1">
        <v>667.38137886798495</v>
      </c>
      <c r="C592" s="1">
        <v>6.0250079861263499</v>
      </c>
      <c r="D592" s="1">
        <v>0.34846456502967399</v>
      </c>
      <c r="E592" s="1">
        <v>17.2901597200085</v>
      </c>
      <c r="F592" s="2">
        <v>5.5797459468279198E-67</v>
      </c>
      <c r="G592" s="2">
        <v>1.0370718716627E-64</v>
      </c>
      <c r="H592" s="1">
        <f t="shared" si="9"/>
        <v>65.119060764104958</v>
      </c>
    </row>
    <row r="593" spans="1:8" x14ac:dyDescent="0.2">
      <c r="A593" s="1">
        <v>22776</v>
      </c>
      <c r="B593" s="1">
        <v>22.093330838930299</v>
      </c>
      <c r="C593" s="1">
        <v>6.0193382661126504</v>
      </c>
      <c r="D593" s="1">
        <v>1.21671508657417</v>
      </c>
      <c r="E593" s="1">
        <v>4.9472044298069298</v>
      </c>
      <c r="F593" s="2">
        <v>7.5286897404029E-7</v>
      </c>
      <c r="G593" s="2">
        <v>3.0939509897997401E-6</v>
      </c>
      <c r="H593" s="1">
        <f t="shared" si="9"/>
        <v>64.863648290377157</v>
      </c>
    </row>
    <row r="594" spans="1:8" x14ac:dyDescent="0.2">
      <c r="A594" s="1">
        <v>15407</v>
      </c>
      <c r="B594" s="1">
        <v>20.389660292414501</v>
      </c>
      <c r="C594" s="1">
        <v>6.0189487342252503</v>
      </c>
      <c r="D594" s="1">
        <v>1.1021978617246999</v>
      </c>
      <c r="E594" s="1">
        <v>5.4608604709202702</v>
      </c>
      <c r="F594" s="2">
        <v>4.7383234788331397E-8</v>
      </c>
      <c r="G594" s="2">
        <v>2.2895131113676399E-7</v>
      </c>
      <c r="H594" s="1">
        <f t="shared" si="9"/>
        <v>64.846137279439844</v>
      </c>
    </row>
    <row r="595" spans="1:8" x14ac:dyDescent="0.2">
      <c r="A595" s="1">
        <v>11472</v>
      </c>
      <c r="B595" s="1">
        <v>20.393973062161098</v>
      </c>
      <c r="C595" s="1">
        <v>6.0180930886900903</v>
      </c>
      <c r="D595" s="1">
        <v>1.10130359500484</v>
      </c>
      <c r="E595" s="1">
        <v>5.4645177914484604</v>
      </c>
      <c r="F595" s="2">
        <v>4.6416682817439299E-8</v>
      </c>
      <c r="G595" s="2">
        <v>2.2474578571996401E-7</v>
      </c>
      <c r="H595" s="1">
        <f t="shared" si="9"/>
        <v>64.807689197431813</v>
      </c>
    </row>
    <row r="596" spans="1:8" x14ac:dyDescent="0.2">
      <c r="A596" s="1">
        <v>320472</v>
      </c>
      <c r="B596" s="1">
        <v>2049.5248439553102</v>
      </c>
      <c r="C596" s="1">
        <v>6.0175028708231899</v>
      </c>
      <c r="D596" s="1">
        <v>0.393798947758914</v>
      </c>
      <c r="E596" s="1">
        <v>15.2806474092133</v>
      </c>
      <c r="F596" s="2">
        <v>1.0291322103867201E-52</v>
      </c>
      <c r="G596" s="2">
        <v>1.2286486447507399E-50</v>
      </c>
      <c r="H596" s="1">
        <f t="shared" si="9"/>
        <v>64.781181285684667</v>
      </c>
    </row>
    <row r="597" spans="1:8" x14ac:dyDescent="0.2">
      <c r="A597" s="1">
        <v>15402</v>
      </c>
      <c r="B597" s="1">
        <v>2950.8320680196898</v>
      </c>
      <c r="C597" s="1">
        <v>6.01545255465971</v>
      </c>
      <c r="D597" s="1">
        <v>0.510010459475147</v>
      </c>
      <c r="E597" s="1">
        <v>11.794763112996201</v>
      </c>
      <c r="F597" s="2">
        <v>4.1536777299389898E-32</v>
      </c>
      <c r="G597" s="2">
        <v>1.55108568381009E-30</v>
      </c>
      <c r="H597" s="1">
        <f t="shared" si="9"/>
        <v>64.689181547207212</v>
      </c>
    </row>
    <row r="598" spans="1:8" x14ac:dyDescent="0.2">
      <c r="A598" s="1">
        <v>16492</v>
      </c>
      <c r="B598" s="1">
        <v>80.422465994060701</v>
      </c>
      <c r="C598" s="1">
        <v>6.0122121760609302</v>
      </c>
      <c r="D598" s="1">
        <v>0.84557878127453501</v>
      </c>
      <c r="E598" s="1">
        <v>7.1101738941447596</v>
      </c>
      <c r="F598" s="2">
        <v>1.15896835365997E-12</v>
      </c>
      <c r="G598" s="2">
        <v>9.7510732471514398E-12</v>
      </c>
      <c r="H598" s="1">
        <f t="shared" si="9"/>
        <v>64.544048859375039</v>
      </c>
    </row>
    <row r="599" spans="1:8" x14ac:dyDescent="0.2">
      <c r="A599" s="1">
        <v>240058</v>
      </c>
      <c r="B599" s="1">
        <v>87.030325759081805</v>
      </c>
      <c r="C599" s="1">
        <v>6.0120052623300104</v>
      </c>
      <c r="D599" s="1">
        <v>0.96892964861368502</v>
      </c>
      <c r="E599" s="1">
        <v>6.2047902764992298</v>
      </c>
      <c r="F599" s="2">
        <v>5.47698923423214E-10</v>
      </c>
      <c r="G599" s="2">
        <v>3.4018855872340901E-9</v>
      </c>
      <c r="H599" s="1">
        <f t="shared" si="9"/>
        <v>64.534792507946889</v>
      </c>
    </row>
    <row r="600" spans="1:8" x14ac:dyDescent="0.2">
      <c r="A600" s="1">
        <v>69202</v>
      </c>
      <c r="B600" s="1">
        <v>8976.6086087931999</v>
      </c>
      <c r="C600" s="1">
        <v>6.0065208453134602</v>
      </c>
      <c r="D600" s="1">
        <v>0.34358337482050899</v>
      </c>
      <c r="E600" s="1">
        <v>17.481989192437801</v>
      </c>
      <c r="F600" s="2">
        <v>1.9652216783064499E-68</v>
      </c>
      <c r="G600" s="2">
        <v>4.11122217643538E-66</v>
      </c>
      <c r="H600" s="1">
        <f t="shared" si="9"/>
        <v>64.28992868635504</v>
      </c>
    </row>
    <row r="601" spans="1:8" x14ac:dyDescent="0.2">
      <c r="A601" s="1">
        <v>72789</v>
      </c>
      <c r="B601" s="1">
        <v>20.977891845544999</v>
      </c>
      <c r="C601" s="1">
        <v>6.0043812522830304</v>
      </c>
      <c r="D601" s="1">
        <v>1.1586979897538301</v>
      </c>
      <c r="E601" s="1">
        <v>5.1820071367852298</v>
      </c>
      <c r="F601" s="2">
        <v>2.19510813944872E-7</v>
      </c>
      <c r="G601" s="2">
        <v>9.7035645213035907E-7</v>
      </c>
      <c r="H601" s="1">
        <f t="shared" si="9"/>
        <v>64.194653988850831</v>
      </c>
    </row>
    <row r="602" spans="1:8" x14ac:dyDescent="0.2">
      <c r="A602" s="1">
        <v>26549</v>
      </c>
      <c r="B602" s="1">
        <v>20.506116171940999</v>
      </c>
      <c r="C602" s="1">
        <v>6.0040593296486202</v>
      </c>
      <c r="D602" s="1">
        <v>1.1271583752137999</v>
      </c>
      <c r="E602" s="1">
        <v>5.3267220132306496</v>
      </c>
      <c r="F602" s="2">
        <v>1.00001030819454E-7</v>
      </c>
      <c r="G602" s="2">
        <v>4.6269218107015401E-7</v>
      </c>
      <c r="H602" s="1">
        <f t="shared" si="9"/>
        <v>64.180331206806216</v>
      </c>
    </row>
    <row r="603" spans="1:8" x14ac:dyDescent="0.2">
      <c r="A603" s="1">
        <v>434438</v>
      </c>
      <c r="B603" s="1">
        <v>20.4793844355078</v>
      </c>
      <c r="C603" s="1">
        <v>6.0030820541066001</v>
      </c>
      <c r="D603" s="1">
        <v>1.1247132797797501</v>
      </c>
      <c r="E603" s="1">
        <v>5.3374332481271702</v>
      </c>
      <c r="F603" s="2">
        <v>9.4271592022394507E-8</v>
      </c>
      <c r="G603" s="2">
        <v>4.3816600145447099E-7</v>
      </c>
      <c r="H603" s="1">
        <f t="shared" si="9"/>
        <v>64.136870442596475</v>
      </c>
    </row>
    <row r="604" spans="1:8" x14ac:dyDescent="0.2">
      <c r="A604" s="1">
        <v>233246</v>
      </c>
      <c r="B604" s="1">
        <v>21.101574402177</v>
      </c>
      <c r="C604" s="1">
        <v>5.99493600284619</v>
      </c>
      <c r="D604" s="1">
        <v>1.17812081800722</v>
      </c>
      <c r="E604" s="1">
        <v>5.08855790612931</v>
      </c>
      <c r="F604" s="2">
        <v>3.6079661687788899E-7</v>
      </c>
      <c r="G604" s="2">
        <v>1.5387716989973301E-6</v>
      </c>
      <c r="H604" s="1">
        <f t="shared" si="9"/>
        <v>63.775747701352252</v>
      </c>
    </row>
    <row r="605" spans="1:8" x14ac:dyDescent="0.2">
      <c r="A605" s="1">
        <v>140919</v>
      </c>
      <c r="B605" s="1">
        <v>877.35043401637995</v>
      </c>
      <c r="C605" s="1">
        <v>5.9940237677120498</v>
      </c>
      <c r="D605" s="1">
        <v>0.75679373441840703</v>
      </c>
      <c r="E605" s="1">
        <v>7.9202872527987296</v>
      </c>
      <c r="F605" s="2">
        <v>2.3696249852979602E-15</v>
      </c>
      <c r="G605" s="2">
        <v>2.5582565187810899E-14</v>
      </c>
      <c r="H605" s="1">
        <f t="shared" si="9"/>
        <v>63.73543420024702</v>
      </c>
    </row>
    <row r="606" spans="1:8" x14ac:dyDescent="0.2">
      <c r="A606" s="1">
        <v>103232</v>
      </c>
      <c r="B606" s="1">
        <v>33.871635453144798</v>
      </c>
      <c r="C606" s="1">
        <v>5.9904741370832797</v>
      </c>
      <c r="D606" s="1">
        <v>0.97871816941187395</v>
      </c>
      <c r="E606" s="1">
        <v>6.1207345733481597</v>
      </c>
      <c r="F606" s="2">
        <v>9.3144950084024693E-10</v>
      </c>
      <c r="G606" s="2">
        <v>5.6030849708507098E-9</v>
      </c>
      <c r="H606" s="1">
        <f t="shared" si="9"/>
        <v>63.578811246563475</v>
      </c>
    </row>
    <row r="607" spans="1:8" x14ac:dyDescent="0.2">
      <c r="A607" s="1">
        <v>78185</v>
      </c>
      <c r="B607" s="1">
        <v>20.698108116524701</v>
      </c>
      <c r="C607" s="1">
        <v>5.9868553727416298</v>
      </c>
      <c r="D607" s="1">
        <v>1.15775589836504</v>
      </c>
      <c r="E607" s="1">
        <v>5.1710860477550797</v>
      </c>
      <c r="F607" s="2">
        <v>2.3273735877649099E-7</v>
      </c>
      <c r="G607" s="2">
        <v>1.02329361294309E-6</v>
      </c>
      <c r="H607" s="1">
        <f t="shared" si="9"/>
        <v>63.419534050267188</v>
      </c>
    </row>
    <row r="608" spans="1:8" x14ac:dyDescent="0.2">
      <c r="A608" s="1">
        <v>435684</v>
      </c>
      <c r="B608" s="1">
        <v>641.23579969639002</v>
      </c>
      <c r="C608" s="1">
        <v>5.9860068257503496</v>
      </c>
      <c r="D608" s="1">
        <v>0.65179125558024598</v>
      </c>
      <c r="E608" s="1">
        <v>9.1839323932344108</v>
      </c>
      <c r="F608" s="2">
        <v>4.1562957999170301E-20</v>
      </c>
      <c r="G608" s="2">
        <v>7.0445983526883902E-19</v>
      </c>
      <c r="H608" s="1">
        <f t="shared" si="9"/>
        <v>63.382243680219865</v>
      </c>
    </row>
    <row r="609" spans="1:8" x14ac:dyDescent="0.2">
      <c r="A609" s="1">
        <v>68515</v>
      </c>
      <c r="B609" s="1">
        <v>20.195774707280901</v>
      </c>
      <c r="C609" s="1">
        <v>5.9835466238953696</v>
      </c>
      <c r="D609" s="1">
        <v>1.1283459966060301</v>
      </c>
      <c r="E609" s="1">
        <v>5.30293601598569</v>
      </c>
      <c r="F609" s="2">
        <v>1.1395487112743701E-7</v>
      </c>
      <c r="G609" s="2">
        <v>5.2384650707148895E-7</v>
      </c>
      <c r="H609" s="1">
        <f t="shared" si="9"/>
        <v>63.274251187254968</v>
      </c>
    </row>
    <row r="610" spans="1:8" x14ac:dyDescent="0.2">
      <c r="A610" s="1">
        <v>53417</v>
      </c>
      <c r="B610" s="1">
        <v>20.6548217287211</v>
      </c>
      <c r="C610" s="1">
        <v>5.9829784050104404</v>
      </c>
      <c r="D610" s="1">
        <v>1.15882719128037</v>
      </c>
      <c r="E610" s="1">
        <v>5.1629599736953997</v>
      </c>
      <c r="F610" s="2">
        <v>2.43075131315433E-7</v>
      </c>
      <c r="G610" s="2">
        <v>1.0653099806525201E-6</v>
      </c>
      <c r="H610" s="1">
        <f t="shared" si="9"/>
        <v>63.249334940903495</v>
      </c>
    </row>
    <row r="611" spans="1:8" x14ac:dyDescent="0.2">
      <c r="A611" s="1">
        <v>237387</v>
      </c>
      <c r="B611" s="1">
        <v>328.97625335732403</v>
      </c>
      <c r="C611" s="1">
        <v>5.9808552682207097</v>
      </c>
      <c r="D611" s="1">
        <v>0.72888528086228699</v>
      </c>
      <c r="E611" s="1">
        <v>8.2054822963981806</v>
      </c>
      <c r="F611" s="2">
        <v>2.2966703314261101E-16</v>
      </c>
      <c r="G611" s="2">
        <v>2.7743234815956801E-15</v>
      </c>
      <c r="H611" s="1">
        <f t="shared" si="9"/>
        <v>63.156322749750622</v>
      </c>
    </row>
    <row r="612" spans="1:8" x14ac:dyDescent="0.2">
      <c r="A612" s="1">
        <v>20379</v>
      </c>
      <c r="B612" s="1">
        <v>19.951555856768501</v>
      </c>
      <c r="C612" s="1">
        <v>5.9748339856425998</v>
      </c>
      <c r="D612" s="1">
        <v>1.11859876098099</v>
      </c>
      <c r="E612" s="1">
        <v>5.3413558051886003</v>
      </c>
      <c r="F612" s="2">
        <v>9.2253982030692597E-8</v>
      </c>
      <c r="G612" s="2">
        <v>4.29520674663822E-7</v>
      </c>
      <c r="H612" s="1">
        <f t="shared" si="9"/>
        <v>62.89328061075193</v>
      </c>
    </row>
    <row r="613" spans="1:8" x14ac:dyDescent="0.2">
      <c r="A613" s="1">
        <v>26419</v>
      </c>
      <c r="B613" s="1">
        <v>3285.6296574584899</v>
      </c>
      <c r="C613" s="1">
        <v>5.97393662330611</v>
      </c>
      <c r="D613" s="1">
        <v>0.40833105413311799</v>
      </c>
      <c r="E613" s="1">
        <v>14.630130534618999</v>
      </c>
      <c r="F613" s="2">
        <v>1.8044062444069499E-48</v>
      </c>
      <c r="G613" s="2">
        <v>1.77788364659759E-46</v>
      </c>
      <c r="H613" s="1">
        <f t="shared" si="9"/>
        <v>62.85417289157143</v>
      </c>
    </row>
    <row r="614" spans="1:8" x14ac:dyDescent="0.2">
      <c r="A614" s="1">
        <v>109593</v>
      </c>
      <c r="B614" s="1">
        <v>698.62164194299601</v>
      </c>
      <c r="C614" s="1">
        <v>5.9688116837949003</v>
      </c>
      <c r="D614" s="1">
        <v>0.74173881529702901</v>
      </c>
      <c r="E614" s="1">
        <v>8.0470531684453999</v>
      </c>
      <c r="F614" s="2">
        <v>8.4811343381360897E-16</v>
      </c>
      <c r="G614" s="2">
        <v>9.6532660566843299E-15</v>
      </c>
      <c r="H614" s="1">
        <f t="shared" si="9"/>
        <v>62.631289776567932</v>
      </c>
    </row>
    <row r="615" spans="1:8" x14ac:dyDescent="0.2">
      <c r="A615" s="1">
        <v>64378</v>
      </c>
      <c r="B615" s="1">
        <v>35.565153396240902</v>
      </c>
      <c r="C615" s="1">
        <v>5.9633385376585002</v>
      </c>
      <c r="D615" s="1">
        <v>1.0213259490823099</v>
      </c>
      <c r="E615" s="1">
        <v>5.8388201563043598</v>
      </c>
      <c r="F615" s="2">
        <v>5.2571780086823202E-9</v>
      </c>
      <c r="G615" s="2">
        <v>2.89127113349052E-8</v>
      </c>
      <c r="H615" s="1">
        <f t="shared" si="9"/>
        <v>62.394135844134169</v>
      </c>
    </row>
    <row r="616" spans="1:8" x14ac:dyDescent="0.2">
      <c r="A616" s="1">
        <v>15126</v>
      </c>
      <c r="B616" s="1">
        <v>147.845336642994</v>
      </c>
      <c r="C616" s="1">
        <v>5.9622832002786499</v>
      </c>
      <c r="D616" s="1">
        <v>1.5383454602373601</v>
      </c>
      <c r="E616" s="1">
        <v>3.8757765107966602</v>
      </c>
      <c r="F616" s="1">
        <v>1.0628520499754801E-4</v>
      </c>
      <c r="G616" s="1">
        <v>3.13225371700881E-4</v>
      </c>
      <c r="H616" s="1">
        <f t="shared" si="9"/>
        <v>62.34851096554295</v>
      </c>
    </row>
    <row r="617" spans="1:8" x14ac:dyDescent="0.2">
      <c r="A617" s="1">
        <v>71186</v>
      </c>
      <c r="B617" s="1">
        <v>19.697572472813199</v>
      </c>
      <c r="C617" s="1">
        <v>5.9565360489358099</v>
      </c>
      <c r="D617" s="1">
        <v>1.11832624192795</v>
      </c>
      <c r="E617" s="1">
        <v>5.3262955170103004</v>
      </c>
      <c r="F617" s="2">
        <v>1.00236004874784E-7</v>
      </c>
      <c r="G617" s="2">
        <v>4.63648217118771E-7</v>
      </c>
      <c r="H617" s="1">
        <f t="shared" si="9"/>
        <v>62.100632136759948</v>
      </c>
    </row>
    <row r="618" spans="1:8" x14ac:dyDescent="0.2">
      <c r="A618" s="1">
        <v>23923</v>
      </c>
      <c r="B618" s="1">
        <v>19.849043109354199</v>
      </c>
      <c r="C618" s="1">
        <v>5.9558345717185102</v>
      </c>
      <c r="D618" s="1">
        <v>1.1342414700836101</v>
      </c>
      <c r="E618" s="1">
        <v>5.2509405878798301</v>
      </c>
      <c r="F618" s="2">
        <v>1.5132448688923599E-7</v>
      </c>
      <c r="G618" s="2">
        <v>6.8311802755908403E-7</v>
      </c>
      <c r="H618" s="1">
        <f t="shared" si="9"/>
        <v>62.07044447508995</v>
      </c>
    </row>
    <row r="619" spans="1:8" x14ac:dyDescent="0.2">
      <c r="A619" s="1">
        <v>237716</v>
      </c>
      <c r="B619" s="1">
        <v>32.732022539557299</v>
      </c>
      <c r="C619" s="1">
        <v>5.9514390910228796</v>
      </c>
      <c r="D619" s="1">
        <v>0.96490639535766198</v>
      </c>
      <c r="E619" s="1">
        <v>6.1678926781461101</v>
      </c>
      <c r="F619" s="2">
        <v>6.9206087668489004E-10</v>
      </c>
      <c r="G619" s="2">
        <v>4.23945606706294E-9</v>
      </c>
      <c r="H619" s="1">
        <f t="shared" si="9"/>
        <v>61.881621308915072</v>
      </c>
    </row>
    <row r="620" spans="1:8" x14ac:dyDescent="0.2">
      <c r="A620" s="1">
        <v>242274</v>
      </c>
      <c r="B620" s="1">
        <v>371.18685179469998</v>
      </c>
      <c r="C620" s="1">
        <v>5.9479360842796698</v>
      </c>
      <c r="D620" s="1">
        <v>0.86732631243824698</v>
      </c>
      <c r="E620" s="1">
        <v>6.8577835112123999</v>
      </c>
      <c r="F620" s="2">
        <v>6.9937134349130702E-12</v>
      </c>
      <c r="G620" s="2">
        <v>5.3855544699358798E-11</v>
      </c>
      <c r="H620" s="1">
        <f t="shared" si="9"/>
        <v>61.731548859910056</v>
      </c>
    </row>
    <row r="621" spans="1:8" x14ac:dyDescent="0.2">
      <c r="A621" s="1">
        <v>18166</v>
      </c>
      <c r="B621" s="1">
        <v>19.547015323698599</v>
      </c>
      <c r="C621" s="1">
        <v>5.9476636815974899</v>
      </c>
      <c r="D621" s="1">
        <v>1.1135566397819701</v>
      </c>
      <c r="E621" s="1">
        <v>5.34114159003353</v>
      </c>
      <c r="F621" s="2">
        <v>9.23630783702019E-8</v>
      </c>
      <c r="G621" s="2">
        <v>4.2990623500939801E-7</v>
      </c>
      <c r="H621" s="1">
        <f t="shared" si="9"/>
        <v>61.719894108514076</v>
      </c>
    </row>
    <row r="622" spans="1:8" x14ac:dyDescent="0.2">
      <c r="A622" s="1">
        <v>117600</v>
      </c>
      <c r="B622" s="1">
        <v>2665.36171912898</v>
      </c>
      <c r="C622" s="1">
        <v>5.9411962857673704</v>
      </c>
      <c r="D622" s="1">
        <v>0.58064033606834697</v>
      </c>
      <c r="E622" s="1">
        <v>10.232145300129501</v>
      </c>
      <c r="F622" s="2">
        <v>1.4233090878043701E-24</v>
      </c>
      <c r="G622" s="2">
        <v>3.2422901727198102E-23</v>
      </c>
      <c r="H622" s="1">
        <f t="shared" si="9"/>
        <v>61.443831873837546</v>
      </c>
    </row>
    <row r="623" spans="1:8" x14ac:dyDescent="0.2">
      <c r="A623" s="1">
        <v>16511</v>
      </c>
      <c r="B623" s="1">
        <v>1489.8072091792101</v>
      </c>
      <c r="C623" s="1">
        <v>5.9370100878680399</v>
      </c>
      <c r="D623" s="1">
        <v>0.68822371787904602</v>
      </c>
      <c r="E623" s="1">
        <v>8.6265700144200199</v>
      </c>
      <c r="F623" s="2">
        <v>6.3219306400519099E-18</v>
      </c>
      <c r="G623" s="2">
        <v>8.78517396335505E-17</v>
      </c>
      <c r="H623" s="1">
        <f t="shared" si="9"/>
        <v>61.265801716601842</v>
      </c>
    </row>
    <row r="624" spans="1:8" x14ac:dyDescent="0.2">
      <c r="A624" s="1">
        <v>12404</v>
      </c>
      <c r="B624" s="1">
        <v>642.76739609820402</v>
      </c>
      <c r="C624" s="1">
        <v>5.9338407711687804</v>
      </c>
      <c r="D624" s="1">
        <v>0.65891338036442604</v>
      </c>
      <c r="E624" s="1">
        <v>9.0054944215686508</v>
      </c>
      <c r="F624" s="2">
        <v>2.1469620603101201E-19</v>
      </c>
      <c r="G624" s="2">
        <v>3.4427168096502301E-18</v>
      </c>
      <c r="H624" s="1">
        <f t="shared" si="9"/>
        <v>61.131360548056755</v>
      </c>
    </row>
    <row r="625" spans="1:8" x14ac:dyDescent="0.2">
      <c r="A625" s="1">
        <v>27209</v>
      </c>
      <c r="B625" s="1">
        <v>19.4406094692587</v>
      </c>
      <c r="C625" s="1">
        <v>5.9308128900081201</v>
      </c>
      <c r="D625" s="1">
        <v>1.1306081836914299</v>
      </c>
      <c r="E625" s="1">
        <v>5.2456836732280401</v>
      </c>
      <c r="F625" s="2">
        <v>1.5570385281085799E-7</v>
      </c>
      <c r="G625" s="2">
        <v>7.0156810373950402E-7</v>
      </c>
      <c r="H625" s="1">
        <f t="shared" si="9"/>
        <v>61.003194590476241</v>
      </c>
    </row>
    <row r="626" spans="1:8" x14ac:dyDescent="0.2">
      <c r="A626" s="1">
        <v>74992</v>
      </c>
      <c r="B626" s="1">
        <v>21.525504754159702</v>
      </c>
      <c r="C626" s="1">
        <v>5.92443038684684</v>
      </c>
      <c r="D626" s="1">
        <v>1.2775124061530401</v>
      </c>
      <c r="E626" s="1">
        <v>4.6374738580324504</v>
      </c>
      <c r="F626" s="2">
        <v>3.52693201595926E-6</v>
      </c>
      <c r="G626" s="2">
        <v>1.3143426760772301E-5</v>
      </c>
      <c r="H626" s="1">
        <f t="shared" si="9"/>
        <v>60.733911694081925</v>
      </c>
    </row>
    <row r="627" spans="1:8" x14ac:dyDescent="0.2">
      <c r="A627" s="1">
        <v>100009600</v>
      </c>
      <c r="B627" s="1">
        <v>19.3401709943555</v>
      </c>
      <c r="C627" s="1">
        <v>5.9143550879687101</v>
      </c>
      <c r="D627" s="1">
        <v>1.1395108243391801</v>
      </c>
      <c r="E627" s="1">
        <v>5.1902579261574999</v>
      </c>
      <c r="F627" s="2">
        <v>2.1000297873458099E-7</v>
      </c>
      <c r="G627" s="2">
        <v>9.3109480080856903E-7</v>
      </c>
      <c r="H627" s="1">
        <f t="shared" si="9"/>
        <v>60.311244002652522</v>
      </c>
    </row>
    <row r="628" spans="1:8" x14ac:dyDescent="0.2">
      <c r="A628" s="1">
        <v>73100</v>
      </c>
      <c r="B628" s="1">
        <v>315.15841283132602</v>
      </c>
      <c r="C628" s="1">
        <v>5.9112461961005698</v>
      </c>
      <c r="D628" s="1">
        <v>0.80860807923386402</v>
      </c>
      <c r="E628" s="1">
        <v>7.3103971477768699</v>
      </c>
      <c r="F628" s="2">
        <v>2.6635396066123201E-13</v>
      </c>
      <c r="G628" s="2">
        <v>2.3963065899753101E-12</v>
      </c>
      <c r="H628" s="1">
        <f t="shared" si="9"/>
        <v>60.181418051341382</v>
      </c>
    </row>
    <row r="629" spans="1:8" x14ac:dyDescent="0.2">
      <c r="A629" s="1">
        <v>213573</v>
      </c>
      <c r="B629" s="1">
        <v>51.808992163875502</v>
      </c>
      <c r="C629" s="1">
        <v>5.9097109999347799</v>
      </c>
      <c r="D629" s="1">
        <v>0.91187573218462903</v>
      </c>
      <c r="E629" s="1">
        <v>6.4808293403933197</v>
      </c>
      <c r="F629" s="2">
        <v>9.1219804922673198E-11</v>
      </c>
      <c r="G629" s="2">
        <v>6.2270080522339005E-10</v>
      </c>
      <c r="H629" s="1">
        <f t="shared" si="9"/>
        <v>60.117412048666743</v>
      </c>
    </row>
    <row r="630" spans="1:8" x14ac:dyDescent="0.2">
      <c r="A630" s="1">
        <v>107751</v>
      </c>
      <c r="B630" s="1">
        <v>19.469898782260302</v>
      </c>
      <c r="C630" s="1">
        <v>5.9074900547203901</v>
      </c>
      <c r="D630" s="1">
        <v>1.1560462404030201</v>
      </c>
      <c r="E630" s="1">
        <v>5.1100811094380996</v>
      </c>
      <c r="F630" s="2">
        <v>3.2202053491414501E-7</v>
      </c>
      <c r="G630" s="2">
        <v>1.3867740571500199E-6</v>
      </c>
      <c r="H630" s="1">
        <f t="shared" si="9"/>
        <v>60.024935983854164</v>
      </c>
    </row>
    <row r="631" spans="1:8" x14ac:dyDescent="0.2">
      <c r="A631" s="1">
        <v>78919</v>
      </c>
      <c r="B631" s="1">
        <v>19.034491297089399</v>
      </c>
      <c r="C631" s="1">
        <v>5.9037960563097602</v>
      </c>
      <c r="D631" s="1">
        <v>1.12706773075371</v>
      </c>
      <c r="E631" s="1">
        <v>5.2381910112550996</v>
      </c>
      <c r="F631" s="2">
        <v>1.6215818607147201E-7</v>
      </c>
      <c r="G631" s="2">
        <v>7.2904323567481797E-7</v>
      </c>
      <c r="H631" s="1">
        <f t="shared" si="9"/>
        <v>59.871439657003066</v>
      </c>
    </row>
    <row r="632" spans="1:8" x14ac:dyDescent="0.2">
      <c r="A632" s="1">
        <v>15376</v>
      </c>
      <c r="B632" s="1">
        <v>29.479993008818902</v>
      </c>
      <c r="C632" s="1">
        <v>5.8989797842424698</v>
      </c>
      <c r="D632" s="1">
        <v>1.55756828498372</v>
      </c>
      <c r="E632" s="1">
        <v>3.78730091072965</v>
      </c>
      <c r="F632" s="1">
        <v>1.52292623445058E-4</v>
      </c>
      <c r="G632" s="1">
        <v>4.3738334487574603E-4</v>
      </c>
      <c r="H632" s="1">
        <f t="shared" si="9"/>
        <v>59.671898973892937</v>
      </c>
    </row>
    <row r="633" spans="1:8" x14ac:dyDescent="0.2">
      <c r="A633" s="1">
        <v>18190</v>
      </c>
      <c r="B633" s="1">
        <v>6390.01113784683</v>
      </c>
      <c r="C633" s="1">
        <v>5.8971591076262602</v>
      </c>
      <c r="D633" s="1">
        <v>0.49969332879369099</v>
      </c>
      <c r="E633" s="1">
        <v>11.801556610456601</v>
      </c>
      <c r="F633" s="2">
        <v>3.8315734977496099E-32</v>
      </c>
      <c r="G633" s="2">
        <v>1.4340781722927401E-30</v>
      </c>
      <c r="H633" s="1">
        <f t="shared" si="9"/>
        <v>59.596640722391413</v>
      </c>
    </row>
    <row r="634" spans="1:8" x14ac:dyDescent="0.2">
      <c r="A634" s="1">
        <v>233904</v>
      </c>
      <c r="B634" s="1">
        <v>1277.7802675333</v>
      </c>
      <c r="C634" s="1">
        <v>5.895410727922</v>
      </c>
      <c r="D634" s="1">
        <v>0.522897459263584</v>
      </c>
      <c r="E634" s="1">
        <v>11.2745063558441</v>
      </c>
      <c r="F634" s="2">
        <v>1.75359429820415E-29</v>
      </c>
      <c r="G634" s="2">
        <v>5.5584861126796799E-28</v>
      </c>
      <c r="H634" s="1">
        <f t="shared" si="9"/>
        <v>59.524460225524805</v>
      </c>
    </row>
    <row r="635" spans="1:8" x14ac:dyDescent="0.2">
      <c r="A635" s="1">
        <v>381979</v>
      </c>
      <c r="B635" s="1">
        <v>2440.8963789180698</v>
      </c>
      <c r="C635" s="1">
        <v>5.8938058791790802</v>
      </c>
      <c r="D635" s="1">
        <v>0.52682328108465204</v>
      </c>
      <c r="E635" s="1">
        <v>11.1874438560206</v>
      </c>
      <c r="F635" s="2">
        <v>4.6978175908837102E-29</v>
      </c>
      <c r="G635" s="2">
        <v>1.45525576735784E-27</v>
      </c>
      <c r="H635" s="1">
        <f t="shared" si="9"/>
        <v>59.458282246262854</v>
      </c>
    </row>
    <row r="636" spans="1:8" x14ac:dyDescent="0.2">
      <c r="A636" s="1">
        <v>668158</v>
      </c>
      <c r="B636" s="1">
        <v>391.48176966924399</v>
      </c>
      <c r="C636" s="1">
        <v>5.8911200618692003</v>
      </c>
      <c r="D636" s="1">
        <v>0.46850900324871397</v>
      </c>
      <c r="E636" s="1">
        <v>12.5741875204516</v>
      </c>
      <c r="F636" s="2">
        <v>2.9279493781404002E-36</v>
      </c>
      <c r="G636" s="2">
        <v>1.42953850832431E-34</v>
      </c>
      <c r="H636" s="1">
        <f t="shared" si="9"/>
        <v>59.347693713846688</v>
      </c>
    </row>
    <row r="637" spans="1:8" x14ac:dyDescent="0.2">
      <c r="A637" s="1">
        <v>100036523</v>
      </c>
      <c r="B637" s="1">
        <v>20.3082495671859</v>
      </c>
      <c r="C637" s="1">
        <v>5.8891329182078103</v>
      </c>
      <c r="D637" s="1">
        <v>1.23535013248396</v>
      </c>
      <c r="E637" s="1">
        <v>4.7671771454513401</v>
      </c>
      <c r="F637" s="2">
        <v>1.86825035439673E-6</v>
      </c>
      <c r="G637" s="2">
        <v>7.2375894828311101E-6</v>
      </c>
      <c r="H637" s="1">
        <f t="shared" si="9"/>
        <v>59.26600547878656</v>
      </c>
    </row>
    <row r="638" spans="1:8" x14ac:dyDescent="0.2">
      <c r="A638" s="1">
        <v>70551</v>
      </c>
      <c r="B638" s="1">
        <v>752.59045143466506</v>
      </c>
      <c r="C638" s="1">
        <v>5.8880664348065803</v>
      </c>
      <c r="D638" s="1">
        <v>0.56431744564910602</v>
      </c>
      <c r="E638" s="1">
        <v>10.4339613814948</v>
      </c>
      <c r="F638" s="2">
        <v>1.73500690591449E-25</v>
      </c>
      <c r="G638" s="2">
        <v>4.2354885004682802E-24</v>
      </c>
      <c r="H638" s="1">
        <f t="shared" si="9"/>
        <v>59.222210461057543</v>
      </c>
    </row>
    <row r="639" spans="1:8" x14ac:dyDescent="0.2">
      <c r="A639" s="1">
        <v>15132</v>
      </c>
      <c r="B639" s="1">
        <v>30.303598222132798</v>
      </c>
      <c r="C639" s="1">
        <v>5.88249264916944</v>
      </c>
      <c r="D639" s="1">
        <v>1.5833271405464699</v>
      </c>
      <c r="E639" s="1">
        <v>3.7152730465664701</v>
      </c>
      <c r="F639" s="1">
        <v>2.0298438436421699E-4</v>
      </c>
      <c r="G639" s="1">
        <v>5.7035090030255003E-4</v>
      </c>
      <c r="H639" s="1">
        <f t="shared" si="9"/>
        <v>58.993849601903612</v>
      </c>
    </row>
    <row r="640" spans="1:8" x14ac:dyDescent="0.2">
      <c r="A640" s="1">
        <v>319476</v>
      </c>
      <c r="B640" s="1">
        <v>19.0523117634628</v>
      </c>
      <c r="C640" s="1">
        <v>5.8773883098619102</v>
      </c>
      <c r="D640" s="1">
        <v>1.1592925618958401</v>
      </c>
      <c r="E640" s="1">
        <v>5.0698059342763004</v>
      </c>
      <c r="F640" s="2">
        <v>3.9822154183664801E-7</v>
      </c>
      <c r="G640" s="2">
        <v>1.6882611555936299E-6</v>
      </c>
      <c r="H640" s="1">
        <f t="shared" si="9"/>
        <v>58.785494720009126</v>
      </c>
    </row>
    <row r="641" spans="1:8" x14ac:dyDescent="0.2">
      <c r="A641" s="1">
        <v>241514</v>
      </c>
      <c r="B641" s="1">
        <v>279.95730451065202</v>
      </c>
      <c r="C641" s="1">
        <v>5.8733483841159799</v>
      </c>
      <c r="D641" s="1">
        <v>0.74380395884950501</v>
      </c>
      <c r="E641" s="1">
        <v>7.8963661247524302</v>
      </c>
      <c r="F641" s="2">
        <v>2.87152376023007E-15</v>
      </c>
      <c r="G641" s="2">
        <v>3.0797798440867599E-14</v>
      </c>
      <c r="H641" s="1">
        <f t="shared" si="9"/>
        <v>58.621110133418256</v>
      </c>
    </row>
    <row r="642" spans="1:8" x14ac:dyDescent="0.2">
      <c r="A642" s="1">
        <v>16716</v>
      </c>
      <c r="B642" s="1">
        <v>44.7213508434819</v>
      </c>
      <c r="C642" s="1">
        <v>5.8727949771468104</v>
      </c>
      <c r="D642" s="1">
        <v>0.89241482104577996</v>
      </c>
      <c r="E642" s="1">
        <v>6.5807905008398997</v>
      </c>
      <c r="F642" s="2">
        <v>4.6795356186697401E-11</v>
      </c>
      <c r="G642" s="2">
        <v>3.3119205789252402E-10</v>
      </c>
      <c r="H642" s="1">
        <f t="shared" ref="H642:H705" si="10">2^C642</f>
        <v>58.598627828676612</v>
      </c>
    </row>
    <row r="643" spans="1:8" x14ac:dyDescent="0.2">
      <c r="A643" s="1">
        <v>15405</v>
      </c>
      <c r="B643" s="1">
        <v>350.818617508486</v>
      </c>
      <c r="C643" s="1">
        <v>5.8675746776721001</v>
      </c>
      <c r="D643" s="1">
        <v>0.98993042373999696</v>
      </c>
      <c r="E643" s="1">
        <v>5.9272596709414902</v>
      </c>
      <c r="F643" s="2">
        <v>3.0803168083956898E-9</v>
      </c>
      <c r="G643" s="2">
        <v>1.74754289691709E-8</v>
      </c>
      <c r="H643" s="1">
        <f t="shared" si="10"/>
        <v>58.386975608167781</v>
      </c>
    </row>
    <row r="644" spans="1:8" x14ac:dyDescent="0.2">
      <c r="A644" s="1">
        <v>77057</v>
      </c>
      <c r="B644" s="1">
        <v>19.2463404816245</v>
      </c>
      <c r="C644" s="1">
        <v>5.8626601991767204</v>
      </c>
      <c r="D644" s="1">
        <v>1.18829562748123</v>
      </c>
      <c r="E644" s="1">
        <v>4.9336714396597499</v>
      </c>
      <c r="F644" s="2">
        <v>8.0698144881445702E-7</v>
      </c>
      <c r="G644" s="2">
        <v>3.2989224135989101E-6</v>
      </c>
      <c r="H644" s="1">
        <f t="shared" si="10"/>
        <v>58.188421266883836</v>
      </c>
    </row>
    <row r="645" spans="1:8" x14ac:dyDescent="0.2">
      <c r="A645" s="1">
        <v>107770</v>
      </c>
      <c r="B645" s="1">
        <v>31.508087656533998</v>
      </c>
      <c r="C645" s="1">
        <v>5.8590326753133999</v>
      </c>
      <c r="D645" s="1">
        <v>0.97373913881752205</v>
      </c>
      <c r="E645" s="1">
        <v>6.0170454711601904</v>
      </c>
      <c r="F645" s="2">
        <v>1.7762919812486701E-9</v>
      </c>
      <c r="G645" s="2">
        <v>1.03760827304655E-8</v>
      </c>
      <c r="H645" s="1">
        <f t="shared" si="10"/>
        <v>58.042295625258262</v>
      </c>
    </row>
    <row r="646" spans="1:8" x14ac:dyDescent="0.2">
      <c r="A646" s="1">
        <v>319970</v>
      </c>
      <c r="B646" s="1">
        <v>34.116929947582904</v>
      </c>
      <c r="C646" s="1">
        <v>5.85226505001188</v>
      </c>
      <c r="D646" s="1">
        <v>1.06416860579053</v>
      </c>
      <c r="E646" s="1">
        <v>5.4993776532849798</v>
      </c>
      <c r="F646" s="2">
        <v>3.8113405101952398E-8</v>
      </c>
      <c r="G646" s="2">
        <v>1.86697470454488E-7</v>
      </c>
      <c r="H646" s="1">
        <f t="shared" si="10"/>
        <v>57.770659131272311</v>
      </c>
    </row>
    <row r="647" spans="1:8" x14ac:dyDescent="0.2">
      <c r="A647" s="1">
        <v>15412</v>
      </c>
      <c r="B647" s="1">
        <v>490.63339079292302</v>
      </c>
      <c r="C647" s="1">
        <v>5.8504168504392497</v>
      </c>
      <c r="D647" s="1">
        <v>0.39998583950241501</v>
      </c>
      <c r="E647" s="1">
        <v>14.6265599245143</v>
      </c>
      <c r="F647" s="2">
        <v>1.9016188755577801E-48</v>
      </c>
      <c r="G647" s="2">
        <v>1.8624478041091599E-46</v>
      </c>
      <c r="H647" s="1">
        <f t="shared" si="10"/>
        <v>57.696698008206283</v>
      </c>
    </row>
    <row r="648" spans="1:8" x14ac:dyDescent="0.2">
      <c r="A648" s="1">
        <v>208936</v>
      </c>
      <c r="B648" s="1">
        <v>31.882379360453498</v>
      </c>
      <c r="C648" s="1">
        <v>5.8491420850412599</v>
      </c>
      <c r="D648" s="1">
        <v>0.99294388150177904</v>
      </c>
      <c r="E648" s="1">
        <v>5.8907076160182603</v>
      </c>
      <c r="F648" s="2">
        <v>3.8454540905074199E-9</v>
      </c>
      <c r="G648" s="2">
        <v>2.1517703422627201E-8</v>
      </c>
      <c r="H648" s="1">
        <f t="shared" si="10"/>
        <v>57.645739720140476</v>
      </c>
    </row>
    <row r="649" spans="1:8" x14ac:dyDescent="0.2">
      <c r="A649" s="1">
        <v>107656</v>
      </c>
      <c r="B649" s="1">
        <v>19.064263207711399</v>
      </c>
      <c r="C649" s="1">
        <v>5.8476766263531497</v>
      </c>
      <c r="D649" s="1">
        <v>1.1910968121881</v>
      </c>
      <c r="E649" s="1">
        <v>4.9094889403748097</v>
      </c>
      <c r="F649" s="2">
        <v>9.1314049205634497E-7</v>
      </c>
      <c r="G649" s="2">
        <v>3.7032794168295498E-6</v>
      </c>
      <c r="H649" s="1">
        <f t="shared" si="10"/>
        <v>57.58721414332426</v>
      </c>
    </row>
    <row r="650" spans="1:8" x14ac:dyDescent="0.2">
      <c r="A650" s="1">
        <v>19288</v>
      </c>
      <c r="B650" s="1">
        <v>18.263252241748599</v>
      </c>
      <c r="C650" s="1">
        <v>5.84030666297412</v>
      </c>
      <c r="D650" s="1">
        <v>1.1313806306384599</v>
      </c>
      <c r="E650" s="1">
        <v>5.1621059304138202</v>
      </c>
      <c r="F650" s="2">
        <v>2.4418703473473899E-7</v>
      </c>
      <c r="G650" s="2">
        <v>1.0698963675653301E-6</v>
      </c>
      <c r="H650" s="1">
        <f t="shared" si="10"/>
        <v>57.293781758967171</v>
      </c>
    </row>
    <row r="651" spans="1:8" x14ac:dyDescent="0.2">
      <c r="A651" s="1">
        <v>12672</v>
      </c>
      <c r="B651" s="1">
        <v>17.917170112112899</v>
      </c>
      <c r="C651" s="1">
        <v>5.8298339219520701</v>
      </c>
      <c r="D651" s="1">
        <v>1.1162529818120099</v>
      </c>
      <c r="E651" s="1">
        <v>5.2226816115541599</v>
      </c>
      <c r="F651" s="2">
        <v>1.7635045856723301E-7</v>
      </c>
      <c r="G651" s="2">
        <v>7.8937824311047001E-7</v>
      </c>
      <c r="H651" s="1">
        <f t="shared" si="10"/>
        <v>56.879383460477548</v>
      </c>
    </row>
    <row r="652" spans="1:8" x14ac:dyDescent="0.2">
      <c r="A652" s="1">
        <v>620292</v>
      </c>
      <c r="B652" s="1">
        <v>18.6763895337284</v>
      </c>
      <c r="C652" s="1">
        <v>5.8237369023118504</v>
      </c>
      <c r="D652" s="1">
        <v>1.1847497367441</v>
      </c>
      <c r="E652" s="1">
        <v>4.9155840442020402</v>
      </c>
      <c r="F652" s="2">
        <v>8.8518165238724298E-7</v>
      </c>
      <c r="G652" s="2">
        <v>3.5997093750486699E-6</v>
      </c>
      <c r="H652" s="1">
        <f t="shared" si="10"/>
        <v>56.639510902962336</v>
      </c>
    </row>
    <row r="653" spans="1:8" x14ac:dyDescent="0.2">
      <c r="A653" s="1">
        <v>574428</v>
      </c>
      <c r="B653" s="1">
        <v>17.6786859423705</v>
      </c>
      <c r="C653" s="1">
        <v>5.8222491316132103</v>
      </c>
      <c r="D653" s="1">
        <v>1.1052371594472099</v>
      </c>
      <c r="E653" s="1">
        <v>5.2678731273614101</v>
      </c>
      <c r="F653" s="2">
        <v>1.38013435503316E-7</v>
      </c>
      <c r="G653" s="2">
        <v>6.2651894285102401E-7</v>
      </c>
      <c r="H653" s="1">
        <f t="shared" si="10"/>
        <v>56.581131850194019</v>
      </c>
    </row>
    <row r="654" spans="1:8" x14ac:dyDescent="0.2">
      <c r="A654" s="1">
        <v>100504676</v>
      </c>
      <c r="B654" s="1">
        <v>17.768142280591299</v>
      </c>
      <c r="C654" s="1">
        <v>5.8118376658646698</v>
      </c>
      <c r="D654" s="1">
        <v>1.12272384736571</v>
      </c>
      <c r="E654" s="1">
        <v>5.1765513661273204</v>
      </c>
      <c r="F654" s="2">
        <v>2.2602484410157799E-7</v>
      </c>
      <c r="G654" s="2">
        <v>9.9609450896007994E-7</v>
      </c>
      <c r="H654" s="1">
        <f t="shared" si="10"/>
        <v>56.174273880733153</v>
      </c>
    </row>
    <row r="655" spans="1:8" x14ac:dyDescent="0.2">
      <c r="A655" s="1">
        <v>381853</v>
      </c>
      <c r="B655" s="1">
        <v>17.469193629288199</v>
      </c>
      <c r="C655" s="1">
        <v>5.8042188831447197</v>
      </c>
      <c r="D655" s="1">
        <v>1.10565097430918</v>
      </c>
      <c r="E655" s="1">
        <v>5.2495941468068201</v>
      </c>
      <c r="F655" s="2">
        <v>1.5243467821601299E-7</v>
      </c>
      <c r="G655" s="2">
        <v>6.8740600962258305E-7</v>
      </c>
      <c r="H655" s="1">
        <f t="shared" si="10"/>
        <v>55.87840296212859</v>
      </c>
    </row>
    <row r="656" spans="1:8" x14ac:dyDescent="0.2">
      <c r="A656" s="1">
        <v>22152</v>
      </c>
      <c r="B656" s="1">
        <v>22014.817163742398</v>
      </c>
      <c r="C656" s="1">
        <v>5.79929077052594</v>
      </c>
      <c r="D656" s="1">
        <v>0.54450083349383605</v>
      </c>
      <c r="E656" s="1">
        <v>10.650655451368699</v>
      </c>
      <c r="F656" s="2">
        <v>1.7314161848951899E-26</v>
      </c>
      <c r="G656" s="2">
        <v>4.5675876000235201E-25</v>
      </c>
      <c r="H656" s="1">
        <f t="shared" si="10"/>
        <v>55.687853149322812</v>
      </c>
    </row>
    <row r="657" spans="1:9" x14ac:dyDescent="0.2">
      <c r="A657" s="1">
        <v>102614</v>
      </c>
      <c r="B657" s="1">
        <v>181.54235210630699</v>
      </c>
      <c r="C657" s="1">
        <v>5.7865351142653401</v>
      </c>
      <c r="D657" s="1">
        <v>0.66891722626473205</v>
      </c>
      <c r="E657" s="1">
        <v>8.6505996363371391</v>
      </c>
      <c r="F657" s="2">
        <v>5.1229530863906301E-18</v>
      </c>
      <c r="G657" s="2">
        <v>7.2047309269995796E-17</v>
      </c>
      <c r="H657" s="1">
        <f t="shared" si="10"/>
        <v>55.197656609979326</v>
      </c>
    </row>
    <row r="658" spans="1:9" x14ac:dyDescent="0.2">
      <c r="A658" s="1">
        <v>78923</v>
      </c>
      <c r="B658" s="1">
        <v>93.748136701599293</v>
      </c>
      <c r="C658" s="1">
        <v>5.78583471607846</v>
      </c>
      <c r="D658" s="1">
        <v>0.71880108546757204</v>
      </c>
      <c r="E658" s="1">
        <v>8.0492848898730198</v>
      </c>
      <c r="F658" s="2">
        <v>8.3279190204772901E-16</v>
      </c>
      <c r="G658" s="2">
        <v>9.5056899419144093E-15</v>
      </c>
      <c r="H658" s="1">
        <f t="shared" si="10"/>
        <v>55.170865808984765</v>
      </c>
    </row>
    <row r="659" spans="1:9" x14ac:dyDescent="0.2">
      <c r="A659" s="1">
        <v>75555</v>
      </c>
      <c r="B659" s="1">
        <v>17.5798858392513</v>
      </c>
      <c r="C659" s="1">
        <v>5.7848293676027804</v>
      </c>
      <c r="D659" s="1">
        <v>1.1359712906969099</v>
      </c>
      <c r="E659" s="1">
        <v>5.0924080696210403</v>
      </c>
      <c r="F659" s="2">
        <v>3.5354414992169201E-7</v>
      </c>
      <c r="G659" s="2">
        <v>1.51099245260496E-6</v>
      </c>
      <c r="H659" s="1">
        <f t="shared" si="10"/>
        <v>55.132433137551118</v>
      </c>
    </row>
    <row r="660" spans="1:9" x14ac:dyDescent="0.2">
      <c r="A660" s="1">
        <v>100417675</v>
      </c>
      <c r="B660" s="1">
        <v>21.606616151506302</v>
      </c>
      <c r="C660" s="1">
        <v>5.7839446340296004</v>
      </c>
      <c r="D660" s="1">
        <v>1.3948380176184301</v>
      </c>
      <c r="E660" s="1">
        <v>4.1466783676467296</v>
      </c>
      <c r="F660" s="2">
        <v>3.37333405677877E-5</v>
      </c>
      <c r="G660" s="1">
        <v>1.0776221061069E-4</v>
      </c>
      <c r="H660" s="1">
        <f t="shared" si="10"/>
        <v>55.09863350573486</v>
      </c>
    </row>
    <row r="661" spans="1:9" x14ac:dyDescent="0.2">
      <c r="A661" s="1">
        <v>100045653</v>
      </c>
      <c r="B661" s="1">
        <v>17.378035165775401</v>
      </c>
      <c r="C661" s="1">
        <v>5.7783663230839597</v>
      </c>
      <c r="D661" s="1">
        <v>1.1271942150458401</v>
      </c>
      <c r="E661" s="1">
        <v>5.1263271634595604</v>
      </c>
      <c r="F661" s="2">
        <v>2.9544902643214401E-7</v>
      </c>
      <c r="G661" s="2">
        <v>1.2777272015664001E-6</v>
      </c>
      <c r="H661" s="1">
        <f t="shared" si="10"/>
        <v>54.886000998953683</v>
      </c>
    </row>
    <row r="662" spans="1:9" x14ac:dyDescent="0.2">
      <c r="A662" s="1">
        <v>330814</v>
      </c>
      <c r="B662" s="1">
        <v>7161.5586210432302</v>
      </c>
      <c r="C662" s="1">
        <v>5.77181945738604</v>
      </c>
      <c r="D662" s="1">
        <v>0.45796398395499099</v>
      </c>
      <c r="E662" s="1">
        <v>12.6032169768907</v>
      </c>
      <c r="F662" s="2">
        <v>2.02704963535555E-36</v>
      </c>
      <c r="G662" s="2">
        <v>1.0016442246488001E-34</v>
      </c>
      <c r="H662" s="1">
        <f t="shared" si="10"/>
        <v>54.637495814698482</v>
      </c>
    </row>
    <row r="663" spans="1:9" x14ac:dyDescent="0.2">
      <c r="A663" s="1">
        <v>23892</v>
      </c>
      <c r="B663" s="1">
        <v>50.494940289951003</v>
      </c>
      <c r="C663" s="1">
        <v>5.7694317612436103</v>
      </c>
      <c r="D663" s="1">
        <v>0.97465431313512796</v>
      </c>
      <c r="E663" s="1">
        <v>5.9194646588956497</v>
      </c>
      <c r="F663" s="2">
        <v>3.2299123346052399E-9</v>
      </c>
      <c r="G663" s="2">
        <v>1.8241866762708299E-8</v>
      </c>
      <c r="H663" s="1">
        <f t="shared" si="10"/>
        <v>54.547144189145619</v>
      </c>
    </row>
    <row r="664" spans="1:9" x14ac:dyDescent="0.2">
      <c r="A664" s="1">
        <v>236798</v>
      </c>
      <c r="B664" s="1">
        <v>19.689742605421301</v>
      </c>
      <c r="C664" s="1">
        <v>5.7678668424089299</v>
      </c>
      <c r="D664" s="1">
        <v>1.31613072212009</v>
      </c>
      <c r="E664" s="1">
        <v>4.3824422190508097</v>
      </c>
      <c r="F664" s="2">
        <v>1.1735629631245901E-5</v>
      </c>
      <c r="G664" s="2">
        <v>4.0265986626527603E-5</v>
      </c>
      <c r="H664" s="1">
        <f t="shared" si="10"/>
        <v>54.488007940096914</v>
      </c>
    </row>
    <row r="665" spans="1:9" x14ac:dyDescent="0.2">
      <c r="A665" s="1">
        <v>22693</v>
      </c>
      <c r="B665" s="1">
        <v>176.18328362692401</v>
      </c>
      <c r="C665" s="1">
        <v>5.7673686224618299</v>
      </c>
      <c r="D665" s="1">
        <v>0.47478492184772603</v>
      </c>
      <c r="E665" s="1">
        <v>12.147328942159501</v>
      </c>
      <c r="F665" s="2">
        <v>5.9270488870886797E-34</v>
      </c>
      <c r="G665" s="2">
        <v>2.49852607209336E-32</v>
      </c>
      <c r="H665" s="1">
        <f t="shared" si="10"/>
        <v>54.469194313701522</v>
      </c>
    </row>
    <row r="666" spans="1:9" x14ac:dyDescent="0.2">
      <c r="A666" s="11">
        <v>18491</v>
      </c>
      <c r="B666" s="11">
        <v>48.548042317007102</v>
      </c>
      <c r="C666" s="11">
        <v>5.76586238566889</v>
      </c>
      <c r="D666" s="11">
        <v>1.0976341608386599</v>
      </c>
      <c r="E666" s="11">
        <v>5.2529910159350699</v>
      </c>
      <c r="F666" s="12">
        <v>1.4964883873418999E-7</v>
      </c>
      <c r="G666" s="12">
        <v>6.7633501142205602E-7</v>
      </c>
      <c r="H666" s="11">
        <f t="shared" si="10"/>
        <v>54.412355765963774</v>
      </c>
      <c r="I666" t="s">
        <v>18</v>
      </c>
    </row>
    <row r="667" spans="1:9" x14ac:dyDescent="0.2">
      <c r="A667" s="1">
        <v>19259</v>
      </c>
      <c r="B667" s="1">
        <v>3708.7449575496098</v>
      </c>
      <c r="C667" s="1">
        <v>5.7647397673569198</v>
      </c>
      <c r="D667" s="1">
        <v>0.50072324497312104</v>
      </c>
      <c r="E667" s="1">
        <v>11.5128263471499</v>
      </c>
      <c r="F667" s="2">
        <v>1.1369021083341699E-30</v>
      </c>
      <c r="G667" s="2">
        <v>3.8739939341486998E-29</v>
      </c>
      <c r="H667" s="1">
        <f t="shared" si="10"/>
        <v>54.370031819911233</v>
      </c>
    </row>
    <row r="668" spans="1:9" x14ac:dyDescent="0.2">
      <c r="A668" s="1">
        <v>80982</v>
      </c>
      <c r="B668" s="1">
        <v>17.216480834795401</v>
      </c>
      <c r="C668" s="1">
        <v>5.7636094236269502</v>
      </c>
      <c r="D668" s="1">
        <v>1.1281116115897101</v>
      </c>
      <c r="E668" s="1">
        <v>5.1090772973296597</v>
      </c>
      <c r="F668" s="2">
        <v>3.2373589891313498E-7</v>
      </c>
      <c r="G668" s="2">
        <v>1.39379425180922E-6</v>
      </c>
      <c r="H668" s="1">
        <f t="shared" si="10"/>
        <v>54.327449878775347</v>
      </c>
    </row>
    <row r="669" spans="1:9" x14ac:dyDescent="0.2">
      <c r="A669" s="1">
        <v>223650</v>
      </c>
      <c r="B669" s="1">
        <v>28.514197253517001</v>
      </c>
      <c r="C669" s="1">
        <v>5.7570729711482702</v>
      </c>
      <c r="D669" s="1">
        <v>0.97218106809746296</v>
      </c>
      <c r="E669" s="1">
        <v>5.9218114403469402</v>
      </c>
      <c r="F669" s="2">
        <v>3.1841459603141899E-9</v>
      </c>
      <c r="G669" s="2">
        <v>1.80144902548941E-8</v>
      </c>
      <c r="H669" s="1">
        <f t="shared" si="10"/>
        <v>54.081863980149237</v>
      </c>
    </row>
    <row r="670" spans="1:9" x14ac:dyDescent="0.2">
      <c r="A670" s="1">
        <v>22715</v>
      </c>
      <c r="B670" s="1">
        <v>2180.18375754402</v>
      </c>
      <c r="C670" s="1">
        <v>5.7551369486751103</v>
      </c>
      <c r="D670" s="1">
        <v>0.57685085244295997</v>
      </c>
      <c r="E670" s="1">
        <v>9.9768197001046897</v>
      </c>
      <c r="F670" s="2">
        <v>1.9253925646405901E-23</v>
      </c>
      <c r="G670" s="2">
        <v>4.1004844775080001E-22</v>
      </c>
      <c r="H670" s="1">
        <f t="shared" si="10"/>
        <v>54.009337577122182</v>
      </c>
    </row>
    <row r="671" spans="1:9" x14ac:dyDescent="0.2">
      <c r="A671" s="1">
        <v>26456</v>
      </c>
      <c r="B671" s="1">
        <v>2801.3588387807299</v>
      </c>
      <c r="C671" s="1">
        <v>5.75340665313011</v>
      </c>
      <c r="D671" s="1">
        <v>0.43981272587605202</v>
      </c>
      <c r="E671" s="1">
        <v>13.0814919956444</v>
      </c>
      <c r="F671" s="2">
        <v>4.2011226723426097E-39</v>
      </c>
      <c r="G671" s="2">
        <v>2.3942007814925301E-37</v>
      </c>
      <c r="H671" s="1">
        <f t="shared" si="10"/>
        <v>53.944600335310767</v>
      </c>
    </row>
    <row r="672" spans="1:9" x14ac:dyDescent="0.2">
      <c r="A672" s="1">
        <v>213742</v>
      </c>
      <c r="B672" s="1">
        <v>6036.7633974541504</v>
      </c>
      <c r="C672" s="1">
        <v>5.7524270547054197</v>
      </c>
      <c r="D672" s="1">
        <v>1.4407811641769801</v>
      </c>
      <c r="E672" s="1">
        <v>3.99257513752368</v>
      </c>
      <c r="F672" s="2">
        <v>6.5359612861032901E-5</v>
      </c>
      <c r="G672" s="1">
        <v>1.99533172982007E-4</v>
      </c>
      <c r="H672" s="1">
        <f t="shared" si="10"/>
        <v>53.907984066894535</v>
      </c>
    </row>
    <row r="673" spans="1:8" x14ac:dyDescent="0.2">
      <c r="A673" s="1">
        <v>13829</v>
      </c>
      <c r="B673" s="1">
        <v>942.592927021783</v>
      </c>
      <c r="C673" s="1">
        <v>5.7469150595193499</v>
      </c>
      <c r="D673" s="1">
        <v>0.39637803143207401</v>
      </c>
      <c r="E673" s="1">
        <v>14.498571070541701</v>
      </c>
      <c r="F673" s="2">
        <v>1.2369819343320999E-47</v>
      </c>
      <c r="G673" s="2">
        <v>1.1694841917882E-45</v>
      </c>
      <c r="H673" s="1">
        <f t="shared" si="10"/>
        <v>53.702414884683861</v>
      </c>
    </row>
    <row r="674" spans="1:8" x14ac:dyDescent="0.2">
      <c r="A674" s="1">
        <v>320485</v>
      </c>
      <c r="B674" s="1">
        <v>17.252755400754701</v>
      </c>
      <c r="C674" s="1">
        <v>5.74144360459014</v>
      </c>
      <c r="D674" s="1">
        <v>1.1616042829003399</v>
      </c>
      <c r="E674" s="1">
        <v>4.9426846036196403</v>
      </c>
      <c r="F674" s="2">
        <v>7.70540852177341E-7</v>
      </c>
      <c r="G674" s="2">
        <v>3.1614248757512302E-6</v>
      </c>
      <c r="H674" s="1">
        <f t="shared" si="10"/>
        <v>53.49913293058021</v>
      </c>
    </row>
    <row r="675" spans="1:8" x14ac:dyDescent="0.2">
      <c r="A675" s="1">
        <v>67791</v>
      </c>
      <c r="B675" s="1">
        <v>17.234799522504801</v>
      </c>
      <c r="C675" s="1">
        <v>5.7368902994108204</v>
      </c>
      <c r="D675" s="1">
        <v>1.16617992289783</v>
      </c>
      <c r="E675" s="1">
        <v>4.91938695459213</v>
      </c>
      <c r="F675" s="2">
        <v>8.6815690487347102E-7</v>
      </c>
      <c r="G675" s="2">
        <v>3.5357505817008201E-6</v>
      </c>
      <c r="H675" s="1">
        <f t="shared" si="10"/>
        <v>53.330549920772576</v>
      </c>
    </row>
    <row r="676" spans="1:8" x14ac:dyDescent="0.2">
      <c r="A676" s="1">
        <v>26875</v>
      </c>
      <c r="B676" s="1">
        <v>2597.2266299325702</v>
      </c>
      <c r="C676" s="1">
        <v>5.7347330128883902</v>
      </c>
      <c r="D676" s="1">
        <v>0.45823490707137099</v>
      </c>
      <c r="E676" s="1">
        <v>12.5148322932002</v>
      </c>
      <c r="F676" s="2">
        <v>6.1938558727267805E-36</v>
      </c>
      <c r="G676" s="2">
        <v>2.9883984263810999E-34</v>
      </c>
      <c r="H676" s="1">
        <f t="shared" si="10"/>
        <v>53.250863432218559</v>
      </c>
    </row>
    <row r="677" spans="1:8" x14ac:dyDescent="0.2">
      <c r="A677" s="1">
        <v>12810</v>
      </c>
      <c r="B677" s="1">
        <v>28.1333870481904</v>
      </c>
      <c r="C677" s="1">
        <v>5.7341699220726303</v>
      </c>
      <c r="D677" s="1">
        <v>0.94924858812842305</v>
      </c>
      <c r="E677" s="1">
        <v>6.0407463269219601</v>
      </c>
      <c r="F677" s="2">
        <v>1.53402994747814E-9</v>
      </c>
      <c r="G677" s="2">
        <v>9.0416554309738692E-9</v>
      </c>
      <c r="H677" s="1">
        <f t="shared" si="10"/>
        <v>53.230083419546048</v>
      </c>
    </row>
    <row r="678" spans="1:8" x14ac:dyDescent="0.2">
      <c r="A678" s="1">
        <v>11567</v>
      </c>
      <c r="B678" s="1">
        <v>16.929648929861798</v>
      </c>
      <c r="C678" s="1">
        <v>5.7292128237145397</v>
      </c>
      <c r="D678" s="1">
        <v>1.1452738026040601</v>
      </c>
      <c r="E678" s="1">
        <v>5.0024830836851404</v>
      </c>
      <c r="F678" s="2">
        <v>5.6596549760626505E-7</v>
      </c>
      <c r="G678" s="2">
        <v>2.3542552591170101E-6</v>
      </c>
      <c r="H678" s="1">
        <f t="shared" si="10"/>
        <v>53.047498779350434</v>
      </c>
    </row>
    <row r="679" spans="1:8" x14ac:dyDescent="0.2">
      <c r="A679" s="1">
        <v>12161</v>
      </c>
      <c r="B679" s="1">
        <v>43.810353536962502</v>
      </c>
      <c r="C679" s="1">
        <v>5.7236235338927699</v>
      </c>
      <c r="D679" s="1">
        <v>0.98758824656934596</v>
      </c>
      <c r="E679" s="1">
        <v>5.7955565528197797</v>
      </c>
      <c r="F679" s="2">
        <v>6.8094976101514696E-9</v>
      </c>
      <c r="G679" s="2">
        <v>3.6830735089827201E-8</v>
      </c>
      <c r="H679" s="1">
        <f t="shared" si="10"/>
        <v>52.842379726774169</v>
      </c>
    </row>
    <row r="680" spans="1:8" x14ac:dyDescent="0.2">
      <c r="A680" s="1">
        <v>208080</v>
      </c>
      <c r="B680" s="1">
        <v>38.1079540626857</v>
      </c>
      <c r="C680" s="1">
        <v>5.7193024097200604</v>
      </c>
      <c r="D680" s="1">
        <v>1.1254956677996699</v>
      </c>
      <c r="E680" s="1">
        <v>5.0815854501699</v>
      </c>
      <c r="F680" s="2">
        <v>3.7429756745305598E-7</v>
      </c>
      <c r="G680" s="2">
        <v>1.5917865349095601E-6</v>
      </c>
      <c r="H680" s="1">
        <f t="shared" si="10"/>
        <v>52.684344340080429</v>
      </c>
    </row>
    <row r="681" spans="1:8" x14ac:dyDescent="0.2">
      <c r="A681" s="1">
        <v>16904</v>
      </c>
      <c r="B681" s="1">
        <v>16.425484783572202</v>
      </c>
      <c r="C681" s="1">
        <v>5.7111777158484198</v>
      </c>
      <c r="D681" s="1">
        <v>1.1206084483369101</v>
      </c>
      <c r="E681" s="1">
        <v>5.0964971077313699</v>
      </c>
      <c r="F681" s="2">
        <v>3.4599584697945201E-7</v>
      </c>
      <c r="G681" s="2">
        <v>1.4822179343100901E-6</v>
      </c>
      <c r="H681" s="1">
        <f t="shared" si="10"/>
        <v>52.388480607095239</v>
      </c>
    </row>
    <row r="682" spans="1:8" x14ac:dyDescent="0.2">
      <c r="A682" s="1">
        <v>382913</v>
      </c>
      <c r="B682" s="1">
        <v>16.255893387780901</v>
      </c>
      <c r="C682" s="1">
        <v>5.7048117264600604</v>
      </c>
      <c r="D682" s="1">
        <v>1.1064496362089999</v>
      </c>
      <c r="E682" s="1">
        <v>5.1559615004315003</v>
      </c>
      <c r="F682" s="2">
        <v>2.52332741730792E-7</v>
      </c>
      <c r="G682" s="2">
        <v>1.1041076307514299E-6</v>
      </c>
      <c r="H682" s="1">
        <f t="shared" si="10"/>
        <v>52.157822167399907</v>
      </c>
    </row>
    <row r="683" spans="1:8" x14ac:dyDescent="0.2">
      <c r="A683" s="1">
        <v>63828</v>
      </c>
      <c r="B683" s="1">
        <v>63.674919928628</v>
      </c>
      <c r="C683" s="1">
        <v>5.7030524384119996</v>
      </c>
      <c r="D683" s="1">
        <v>0.68831022314073897</v>
      </c>
      <c r="E683" s="1">
        <v>8.2855843872100792</v>
      </c>
      <c r="F683" s="2">
        <v>1.1753054007100701E-16</v>
      </c>
      <c r="G683" s="2">
        <v>1.4674271094667099E-15</v>
      </c>
      <c r="H683" s="1">
        <f t="shared" si="10"/>
        <v>52.094257308063661</v>
      </c>
    </row>
    <row r="684" spans="1:8" x14ac:dyDescent="0.2">
      <c r="A684" s="1">
        <v>100503871</v>
      </c>
      <c r="B684" s="1">
        <v>27.590454701829199</v>
      </c>
      <c r="C684" s="1">
        <v>5.6993632594583898</v>
      </c>
      <c r="D684" s="1">
        <v>0.95456866909608695</v>
      </c>
      <c r="E684" s="1">
        <v>5.9706163044878799</v>
      </c>
      <c r="F684" s="2">
        <v>2.3635901884889101E-9</v>
      </c>
      <c r="G684" s="2">
        <v>1.3559761881067899E-8</v>
      </c>
      <c r="H684" s="1">
        <f t="shared" si="10"/>
        <v>51.961214967767738</v>
      </c>
    </row>
    <row r="685" spans="1:8" x14ac:dyDescent="0.2">
      <c r="A685" s="1">
        <v>93878</v>
      </c>
      <c r="B685" s="1">
        <v>137.79393151874001</v>
      </c>
      <c r="C685" s="1">
        <v>5.6975823919515101</v>
      </c>
      <c r="D685" s="1">
        <v>0.58676525996335505</v>
      </c>
      <c r="E685" s="1">
        <v>9.7101563107320601</v>
      </c>
      <c r="F685" s="2">
        <v>2.7291825733011401E-22</v>
      </c>
      <c r="G685" s="2">
        <v>5.3523393487905902E-21</v>
      </c>
      <c r="H685" s="1">
        <f t="shared" si="10"/>
        <v>51.897113444694362</v>
      </c>
    </row>
    <row r="686" spans="1:8" x14ac:dyDescent="0.2">
      <c r="A686" s="1">
        <v>280411</v>
      </c>
      <c r="B686" s="1">
        <v>942.16200569826299</v>
      </c>
      <c r="C686" s="1">
        <v>5.6909794854155296</v>
      </c>
      <c r="D686" s="1">
        <v>0.52398646340789801</v>
      </c>
      <c r="E686" s="1">
        <v>10.8609284453697</v>
      </c>
      <c r="F686" s="2">
        <v>1.76940993028131E-27</v>
      </c>
      <c r="G686" s="2">
        <v>4.9218484387212697E-26</v>
      </c>
      <c r="H686" s="1">
        <f t="shared" si="10"/>
        <v>51.660134175275118</v>
      </c>
    </row>
    <row r="687" spans="1:8" x14ac:dyDescent="0.2">
      <c r="A687" s="1">
        <v>209540</v>
      </c>
      <c r="B687" s="1">
        <v>16.435633053501199</v>
      </c>
      <c r="C687" s="1">
        <v>5.69093062931689</v>
      </c>
      <c r="D687" s="1">
        <v>1.13838161252762</v>
      </c>
      <c r="E687" s="1">
        <v>4.9991413834249601</v>
      </c>
      <c r="F687" s="2">
        <v>5.7586167554483198E-7</v>
      </c>
      <c r="G687" s="2">
        <v>2.3935942986559801E-6</v>
      </c>
      <c r="H687" s="1">
        <f t="shared" si="10"/>
        <v>51.658384761986461</v>
      </c>
    </row>
    <row r="688" spans="1:8" x14ac:dyDescent="0.2">
      <c r="A688" s="1">
        <v>18507</v>
      </c>
      <c r="B688" s="1">
        <v>252.75815330737899</v>
      </c>
      <c r="C688" s="1">
        <v>5.6879210343441802</v>
      </c>
      <c r="D688" s="1">
        <v>0.72142059350479504</v>
      </c>
      <c r="E688" s="1">
        <v>7.8843341672729403</v>
      </c>
      <c r="F688" s="2">
        <v>3.1621703433765201E-15</v>
      </c>
      <c r="G688" s="2">
        <v>3.38263297163285E-14</v>
      </c>
      <c r="H688" s="1">
        <f t="shared" si="10"/>
        <v>51.550732929723132</v>
      </c>
    </row>
    <row r="689" spans="1:8" x14ac:dyDescent="0.2">
      <c r="A689" s="1">
        <v>73569</v>
      </c>
      <c r="B689" s="1">
        <v>41.921483479980502</v>
      </c>
      <c r="C689" s="1">
        <v>5.6769733223053702</v>
      </c>
      <c r="D689" s="1">
        <v>1.0733634085399899</v>
      </c>
      <c r="E689" s="1">
        <v>5.2889573811979398</v>
      </c>
      <c r="F689" s="2">
        <v>1.2301554742889399E-7</v>
      </c>
      <c r="G689" s="2">
        <v>5.6233714190804499E-7</v>
      </c>
      <c r="H689" s="1">
        <f t="shared" si="10"/>
        <v>51.161027086158128</v>
      </c>
    </row>
    <row r="690" spans="1:8" x14ac:dyDescent="0.2">
      <c r="A690" s="1">
        <v>320460</v>
      </c>
      <c r="B690" s="1">
        <v>17.2375247536581</v>
      </c>
      <c r="C690" s="1">
        <v>5.6762239226356304</v>
      </c>
      <c r="D690" s="1">
        <v>1.22953410590089</v>
      </c>
      <c r="E690" s="1">
        <v>4.6165648397989099</v>
      </c>
      <c r="F690" s="2">
        <v>3.9014416323638801E-6</v>
      </c>
      <c r="G690" s="2">
        <v>1.44403664491839E-5</v>
      </c>
      <c r="H690" s="1">
        <f t="shared" si="10"/>
        <v>51.134458684882652</v>
      </c>
    </row>
    <row r="691" spans="1:8" x14ac:dyDescent="0.2">
      <c r="A691" s="1">
        <v>81000</v>
      </c>
      <c r="B691" s="1">
        <v>2109.4819472500399</v>
      </c>
      <c r="C691" s="1">
        <v>5.6748862828995899</v>
      </c>
      <c r="D691" s="1">
        <v>0.42423827580916901</v>
      </c>
      <c r="E691" s="1">
        <v>13.3766484697205</v>
      </c>
      <c r="F691" s="2">
        <v>8.2797449479663403E-41</v>
      </c>
      <c r="G691" s="2">
        <v>5.2693972127991202E-39</v>
      </c>
      <c r="H691" s="1">
        <f t="shared" si="10"/>
        <v>51.087069747983413</v>
      </c>
    </row>
    <row r="692" spans="1:8" x14ac:dyDescent="0.2">
      <c r="A692" s="1">
        <v>78772</v>
      </c>
      <c r="B692" s="1">
        <v>16.053082697889</v>
      </c>
      <c r="C692" s="1">
        <v>5.6746430150018101</v>
      </c>
      <c r="D692" s="1">
        <v>1.1245748222688301</v>
      </c>
      <c r="E692" s="1">
        <v>5.04603420122214</v>
      </c>
      <c r="F692" s="2">
        <v>4.5107469725614199E-7</v>
      </c>
      <c r="G692" s="2">
        <v>1.90002002274568E-6</v>
      </c>
      <c r="H692" s="1">
        <f t="shared" si="10"/>
        <v>51.078456149146774</v>
      </c>
    </row>
    <row r="693" spans="1:8" x14ac:dyDescent="0.2">
      <c r="A693" s="1">
        <v>72000</v>
      </c>
      <c r="B693" s="1">
        <v>100.466473294533</v>
      </c>
      <c r="C693" s="1">
        <v>5.6728591103081802</v>
      </c>
      <c r="D693" s="1">
        <v>0.632900684631856</v>
      </c>
      <c r="E693" s="1">
        <v>8.9632690373971595</v>
      </c>
      <c r="F693" s="2">
        <v>3.1519233736644901E-19</v>
      </c>
      <c r="G693" s="2">
        <v>4.9857697001602E-18</v>
      </c>
      <c r="H693" s="1">
        <f t="shared" si="10"/>
        <v>51.015336235700453</v>
      </c>
    </row>
    <row r="694" spans="1:8" x14ac:dyDescent="0.2">
      <c r="A694" s="1">
        <v>72185</v>
      </c>
      <c r="B694" s="1">
        <v>746.46868541488595</v>
      </c>
      <c r="C694" s="1">
        <v>5.6701153924888397</v>
      </c>
      <c r="D694" s="1">
        <v>0.66143060372468598</v>
      </c>
      <c r="E694" s="1">
        <v>8.5725023313994893</v>
      </c>
      <c r="F694" s="2">
        <v>1.0126030375784E-17</v>
      </c>
      <c r="G694" s="2">
        <v>1.3790287495947001E-16</v>
      </c>
      <c r="H694" s="1">
        <f t="shared" si="10"/>
        <v>50.918407454242214</v>
      </c>
    </row>
    <row r="695" spans="1:8" x14ac:dyDescent="0.2">
      <c r="A695" s="1">
        <v>214779</v>
      </c>
      <c r="B695" s="1">
        <v>16.353328288951399</v>
      </c>
      <c r="C695" s="1">
        <v>5.6696473579277402</v>
      </c>
      <c r="D695" s="1">
        <v>1.1562482916561601</v>
      </c>
      <c r="E695" s="1">
        <v>4.9034860408803498</v>
      </c>
      <c r="F695" s="2">
        <v>9.41506363211635E-7</v>
      </c>
      <c r="G695" s="2">
        <v>3.8088741223570401E-6</v>
      </c>
      <c r="H695" s="1">
        <f t="shared" si="10"/>
        <v>50.901891344776665</v>
      </c>
    </row>
    <row r="696" spans="1:8" x14ac:dyDescent="0.2">
      <c r="A696" s="1">
        <v>434280</v>
      </c>
      <c r="B696" s="1">
        <v>15.873214599212901</v>
      </c>
      <c r="C696" s="1">
        <v>5.6664480264883101</v>
      </c>
      <c r="D696" s="1">
        <v>1.1157110417989999</v>
      </c>
      <c r="E696" s="1">
        <v>5.0787774022130296</v>
      </c>
      <c r="F696" s="2">
        <v>3.7987146896183397E-7</v>
      </c>
      <c r="G696" s="2">
        <v>1.6138124016466901E-6</v>
      </c>
      <c r="H696" s="1">
        <f t="shared" si="10"/>
        <v>50.789135995127232</v>
      </c>
    </row>
    <row r="697" spans="1:8" x14ac:dyDescent="0.2">
      <c r="A697" s="1">
        <v>236511</v>
      </c>
      <c r="B697" s="1">
        <v>4593.1997326420696</v>
      </c>
      <c r="C697" s="1">
        <v>5.66636650075686</v>
      </c>
      <c r="D697" s="1">
        <v>0.288589384380464</v>
      </c>
      <c r="E697" s="1">
        <v>19.634701785449501</v>
      </c>
      <c r="F697" s="2">
        <v>7.8138184577374693E-86</v>
      </c>
      <c r="G697" s="2">
        <v>3.3632319656514201E-83</v>
      </c>
      <c r="H697" s="1">
        <f t="shared" si="10"/>
        <v>50.786266016126334</v>
      </c>
    </row>
    <row r="698" spans="1:8" x14ac:dyDescent="0.2">
      <c r="A698" s="1">
        <v>243911</v>
      </c>
      <c r="B698" s="1">
        <v>16.146584741903698</v>
      </c>
      <c r="C698" s="1">
        <v>5.6661114476254699</v>
      </c>
      <c r="D698" s="1">
        <v>1.1391544665772</v>
      </c>
      <c r="E698" s="1">
        <v>4.9739623675885998</v>
      </c>
      <c r="F698" s="2">
        <v>6.5598048729245199E-7</v>
      </c>
      <c r="G698" s="2">
        <v>2.71419601572359E-6</v>
      </c>
      <c r="H698" s="1">
        <f t="shared" si="10"/>
        <v>50.777288338317931</v>
      </c>
    </row>
    <row r="699" spans="1:8" x14ac:dyDescent="0.2">
      <c r="A699" s="1">
        <v>442825</v>
      </c>
      <c r="B699" s="1">
        <v>50.216699143781597</v>
      </c>
      <c r="C699" s="1">
        <v>5.6653258057015101</v>
      </c>
      <c r="D699" s="1">
        <v>0.74331026771133202</v>
      </c>
      <c r="E699" s="1">
        <v>7.6217510396367496</v>
      </c>
      <c r="F699" s="2">
        <v>2.5025736003630299E-14</v>
      </c>
      <c r="G699" s="2">
        <v>2.4729794765441501E-13</v>
      </c>
      <c r="H699" s="1">
        <f t="shared" si="10"/>
        <v>50.74964430736695</v>
      </c>
    </row>
    <row r="700" spans="1:8" x14ac:dyDescent="0.2">
      <c r="A700" s="1">
        <v>320747</v>
      </c>
      <c r="B700" s="1">
        <v>16.3526034527634</v>
      </c>
      <c r="C700" s="1">
        <v>5.6635447376925097</v>
      </c>
      <c r="D700" s="1">
        <v>1.16485457374813</v>
      </c>
      <c r="E700" s="1">
        <v>4.8620187148933498</v>
      </c>
      <c r="F700" s="2">
        <v>1.1619463403109299E-6</v>
      </c>
      <c r="G700" s="2">
        <v>4.6172969733055398E-6</v>
      </c>
      <c r="H700" s="1">
        <f t="shared" si="10"/>
        <v>50.687030384061636</v>
      </c>
    </row>
    <row r="701" spans="1:8" x14ac:dyDescent="0.2">
      <c r="A701" s="1">
        <v>108899</v>
      </c>
      <c r="B701" s="1">
        <v>5931.8195960760704</v>
      </c>
      <c r="C701" s="1">
        <v>5.6587880660512102</v>
      </c>
      <c r="D701" s="1">
        <v>0.51554280858745005</v>
      </c>
      <c r="E701" s="1">
        <v>10.976368929586799</v>
      </c>
      <c r="F701" s="2">
        <v>4.9648079133087604E-28</v>
      </c>
      <c r="G701" s="2">
        <v>1.4372459863730601E-26</v>
      </c>
      <c r="H701" s="1">
        <f t="shared" si="10"/>
        <v>50.520186716575047</v>
      </c>
    </row>
    <row r="702" spans="1:8" x14ac:dyDescent="0.2">
      <c r="A702" s="1">
        <v>13638</v>
      </c>
      <c r="B702" s="1">
        <v>351.790620117385</v>
      </c>
      <c r="C702" s="1">
        <v>5.6570883707766502</v>
      </c>
      <c r="D702" s="1">
        <v>0.59807538019087703</v>
      </c>
      <c r="E702" s="1">
        <v>9.4588216772460694</v>
      </c>
      <c r="F702" s="2">
        <v>3.1143278451692602E-21</v>
      </c>
      <c r="G702" s="2">
        <v>5.74920386406189E-20</v>
      </c>
      <c r="H702" s="1">
        <f t="shared" si="10"/>
        <v>50.46070196248936</v>
      </c>
    </row>
    <row r="703" spans="1:8" x14ac:dyDescent="0.2">
      <c r="A703" s="1">
        <v>100503041</v>
      </c>
      <c r="B703" s="1">
        <v>86.106863949732599</v>
      </c>
      <c r="C703" s="1">
        <v>5.6567119684865901</v>
      </c>
      <c r="D703" s="1">
        <v>0.63739917992656603</v>
      </c>
      <c r="E703" s="1">
        <v>8.8746771985779809</v>
      </c>
      <c r="F703" s="2">
        <v>7.0136537191560801E-19</v>
      </c>
      <c r="G703" s="2">
        <v>1.07612870760335E-17</v>
      </c>
      <c r="H703" s="1">
        <f t="shared" si="10"/>
        <v>50.447538372314021</v>
      </c>
    </row>
    <row r="704" spans="1:8" x14ac:dyDescent="0.2">
      <c r="A704" s="1">
        <v>239336</v>
      </c>
      <c r="B704" s="1">
        <v>16.115679936340701</v>
      </c>
      <c r="C704" s="1">
        <v>5.6483352921045196</v>
      </c>
      <c r="D704" s="1">
        <v>1.1565199749342601</v>
      </c>
      <c r="E704" s="1">
        <v>4.8839063868530204</v>
      </c>
      <c r="F704" s="2">
        <v>1.0400446710553099E-6</v>
      </c>
      <c r="G704" s="2">
        <v>4.1765211489763501E-6</v>
      </c>
      <c r="H704" s="1">
        <f t="shared" si="10"/>
        <v>50.155475082649588</v>
      </c>
    </row>
    <row r="705" spans="1:9" x14ac:dyDescent="0.2">
      <c r="A705" s="1">
        <v>77629</v>
      </c>
      <c r="B705" s="1">
        <v>60.8511419461503</v>
      </c>
      <c r="C705" s="1">
        <v>5.6357917507507498</v>
      </c>
      <c r="D705" s="1">
        <v>0.94474222762355498</v>
      </c>
      <c r="E705" s="1">
        <v>5.9654280140809002</v>
      </c>
      <c r="F705" s="2">
        <v>2.4399360102485301E-9</v>
      </c>
      <c r="G705" s="2">
        <v>1.3958584604276E-8</v>
      </c>
      <c r="H705" s="1">
        <f t="shared" si="10"/>
        <v>49.721287546567574</v>
      </c>
    </row>
    <row r="706" spans="1:9" x14ac:dyDescent="0.2">
      <c r="A706" s="7">
        <v>231290</v>
      </c>
      <c r="B706" s="7">
        <v>388.61402499508398</v>
      </c>
      <c r="C706" s="7">
        <v>5.6339741785172102</v>
      </c>
      <c r="D706" s="7">
        <v>0.62932295586166198</v>
      </c>
      <c r="E706" s="7">
        <v>8.9524371009209993</v>
      </c>
      <c r="F706" s="8">
        <v>3.4771901942670301E-19</v>
      </c>
      <c r="G706" s="8">
        <v>5.4738135531695398E-18</v>
      </c>
      <c r="H706" s="7">
        <f t="shared" ref="H706:H769" si="11">2^C706</f>
        <v>49.658685870107519</v>
      </c>
      <c r="I706" t="s">
        <v>12</v>
      </c>
    </row>
    <row r="707" spans="1:9" x14ac:dyDescent="0.2">
      <c r="A707" s="1">
        <v>76980</v>
      </c>
      <c r="B707" s="1">
        <v>3771.8981364142501</v>
      </c>
      <c r="C707" s="1">
        <v>5.6328746807899899</v>
      </c>
      <c r="D707" s="1">
        <v>0.56111084896496399</v>
      </c>
      <c r="E707" s="1">
        <v>10.0387912498582</v>
      </c>
      <c r="F707" s="2">
        <v>1.0292765942757599E-23</v>
      </c>
      <c r="G707" s="2">
        <v>2.2212792024467402E-22</v>
      </c>
      <c r="H707" s="1">
        <f t="shared" si="11"/>
        <v>49.620854720466845</v>
      </c>
    </row>
    <row r="708" spans="1:9" x14ac:dyDescent="0.2">
      <c r="A708" s="1">
        <v>240675</v>
      </c>
      <c r="B708" s="1">
        <v>15.5237542388045</v>
      </c>
      <c r="C708" s="1">
        <v>5.6210396611487701</v>
      </c>
      <c r="D708" s="1">
        <v>1.1366163440747299</v>
      </c>
      <c r="E708" s="1">
        <v>4.9454151266183102</v>
      </c>
      <c r="F708" s="2">
        <v>7.5981770042387398E-7</v>
      </c>
      <c r="G708" s="2">
        <v>3.1209388016406001E-6</v>
      </c>
      <c r="H708" s="1">
        <f t="shared" si="11"/>
        <v>49.215459564912059</v>
      </c>
    </row>
    <row r="709" spans="1:9" x14ac:dyDescent="0.2">
      <c r="A709" s="1">
        <v>240025</v>
      </c>
      <c r="B709" s="1">
        <v>34.1337204564731</v>
      </c>
      <c r="C709" s="1">
        <v>5.6197098917674904</v>
      </c>
      <c r="D709" s="1">
        <v>1.1031283994449901</v>
      </c>
      <c r="E709" s="1">
        <v>5.0943388771378704</v>
      </c>
      <c r="F709" s="2">
        <v>3.4996031036349498E-7</v>
      </c>
      <c r="G709" s="2">
        <v>1.4964577349817899E-6</v>
      </c>
      <c r="H709" s="1">
        <f t="shared" si="11"/>
        <v>49.170117301056791</v>
      </c>
    </row>
    <row r="710" spans="1:9" x14ac:dyDescent="0.2">
      <c r="A710" s="1">
        <v>93884</v>
      </c>
      <c r="B710" s="1">
        <v>15.8194965275736</v>
      </c>
      <c r="C710" s="1">
        <v>5.6181408366757299</v>
      </c>
      <c r="D710" s="1">
        <v>1.1626817639023701</v>
      </c>
      <c r="E710" s="1">
        <v>4.8320538010498097</v>
      </c>
      <c r="F710" s="2">
        <v>1.35131723254812E-6</v>
      </c>
      <c r="G710" s="2">
        <v>5.3283858861034299E-6</v>
      </c>
      <c r="H710" s="1">
        <f t="shared" si="11"/>
        <v>49.116669634044293</v>
      </c>
    </row>
    <row r="711" spans="1:9" x14ac:dyDescent="0.2">
      <c r="A711" s="1">
        <v>100039691</v>
      </c>
      <c r="B711" s="1">
        <v>15.212642128904699</v>
      </c>
      <c r="C711" s="1">
        <v>5.6119998019290502</v>
      </c>
      <c r="D711" s="1">
        <v>1.11146646495824</v>
      </c>
      <c r="E711" s="1">
        <v>5.0491849991532698</v>
      </c>
      <c r="F711" s="2">
        <v>4.43698902020532E-7</v>
      </c>
      <c r="G711" s="2">
        <v>1.8699147749156999E-6</v>
      </c>
      <c r="H711" s="1">
        <f t="shared" si="11"/>
        <v>48.908041949786295</v>
      </c>
    </row>
    <row r="712" spans="1:9" x14ac:dyDescent="0.2">
      <c r="A712" s="1">
        <v>23937</v>
      </c>
      <c r="B712" s="1">
        <v>5623.25996336547</v>
      </c>
      <c r="C712" s="1">
        <v>5.6113589102381196</v>
      </c>
      <c r="D712" s="1">
        <v>1.07939416626183</v>
      </c>
      <c r="E712" s="1">
        <v>5.1986188971832599</v>
      </c>
      <c r="F712" s="2">
        <v>2.0077468427842199E-7</v>
      </c>
      <c r="G712" s="2">
        <v>8.9253128476518501E-7</v>
      </c>
      <c r="H712" s="1">
        <f t="shared" si="11"/>
        <v>48.886320244455973</v>
      </c>
    </row>
    <row r="713" spans="1:9" x14ac:dyDescent="0.2">
      <c r="A713" s="1">
        <v>21832</v>
      </c>
      <c r="B713" s="1">
        <v>15.5211504372693</v>
      </c>
      <c r="C713" s="1">
        <v>5.6108143325529101</v>
      </c>
      <c r="D713" s="1">
        <v>1.1422528977362301</v>
      </c>
      <c r="E713" s="1">
        <v>4.9120596180344203</v>
      </c>
      <c r="F713" s="2">
        <v>9.0124638461497997E-7</v>
      </c>
      <c r="G713" s="2">
        <v>3.6586711012069E-6</v>
      </c>
      <c r="H713" s="1">
        <f t="shared" si="11"/>
        <v>48.867870485925366</v>
      </c>
    </row>
    <row r="714" spans="1:9" x14ac:dyDescent="0.2">
      <c r="A714" s="1">
        <v>235130</v>
      </c>
      <c r="B714" s="1">
        <v>26.907110620901399</v>
      </c>
      <c r="C714" s="1">
        <v>5.6047402461886699</v>
      </c>
      <c r="D714" s="1">
        <v>1.00212596929603</v>
      </c>
      <c r="E714" s="1">
        <v>5.5928500187714603</v>
      </c>
      <c r="F714" s="2">
        <v>2.2337223665799999E-8</v>
      </c>
      <c r="G714" s="2">
        <v>1.13286086907853E-7</v>
      </c>
      <c r="H714" s="1">
        <f t="shared" si="11"/>
        <v>48.662557737115108</v>
      </c>
    </row>
    <row r="715" spans="1:9" x14ac:dyDescent="0.2">
      <c r="A715" s="1">
        <v>268297</v>
      </c>
      <c r="B715" s="1">
        <v>127.68053195949901</v>
      </c>
      <c r="C715" s="1">
        <v>5.5936909741983998</v>
      </c>
      <c r="D715" s="1">
        <v>0.60527121572752696</v>
      </c>
      <c r="E715" s="1">
        <v>9.2416272719575208</v>
      </c>
      <c r="F715" s="2">
        <v>2.42776501482091E-20</v>
      </c>
      <c r="G715" s="2">
        <v>4.21087217204781E-19</v>
      </c>
      <c r="H715" s="1">
        <f t="shared" si="11"/>
        <v>48.29128587376465</v>
      </c>
    </row>
    <row r="716" spans="1:9" x14ac:dyDescent="0.2">
      <c r="A716" s="1">
        <v>29861</v>
      </c>
      <c r="B716" s="1">
        <v>2235.1372821559398</v>
      </c>
      <c r="C716" s="1">
        <v>5.5925495875389304</v>
      </c>
      <c r="D716" s="1">
        <v>0.42731887342001901</v>
      </c>
      <c r="E716" s="1">
        <v>13.0875323684613</v>
      </c>
      <c r="F716" s="2">
        <v>3.8800966366609501E-39</v>
      </c>
      <c r="G716" s="2">
        <v>2.2267670382184702E-37</v>
      </c>
      <c r="H716" s="1">
        <f t="shared" si="11"/>
        <v>48.253095383071042</v>
      </c>
    </row>
    <row r="717" spans="1:9" x14ac:dyDescent="0.2">
      <c r="A717" s="1">
        <v>16522</v>
      </c>
      <c r="B717" s="1">
        <v>16.347572842889701</v>
      </c>
      <c r="C717" s="1">
        <v>5.5890954312884702</v>
      </c>
      <c r="D717" s="1">
        <v>1.24642247988016</v>
      </c>
      <c r="E717" s="1">
        <v>4.4841099398543101</v>
      </c>
      <c r="F717" s="2">
        <v>7.3218907257740402E-6</v>
      </c>
      <c r="G717" s="2">
        <v>2.5932621201983599E-5</v>
      </c>
      <c r="H717" s="1">
        <f t="shared" si="11"/>
        <v>48.13770414854001</v>
      </c>
    </row>
    <row r="718" spans="1:9" x14ac:dyDescent="0.2">
      <c r="A718" s="1">
        <v>50720</v>
      </c>
      <c r="B718" s="1">
        <v>162.34899084168299</v>
      </c>
      <c r="C718" s="1">
        <v>5.5883953185264303</v>
      </c>
      <c r="D718" s="1">
        <v>0.83984854128785502</v>
      </c>
      <c r="E718" s="1">
        <v>6.6540513483026098</v>
      </c>
      <c r="F718" s="2">
        <v>2.85133122146824E-11</v>
      </c>
      <c r="G718" s="2">
        <v>2.0681318606800301E-10</v>
      </c>
      <c r="H718" s="1">
        <f t="shared" si="11"/>
        <v>48.11434949357308</v>
      </c>
    </row>
    <row r="719" spans="1:9" x14ac:dyDescent="0.2">
      <c r="A719" s="1">
        <v>104079</v>
      </c>
      <c r="B719" s="1">
        <v>16.281156293722301</v>
      </c>
      <c r="C719" s="1">
        <v>5.5874668430534697</v>
      </c>
      <c r="D719" s="1">
        <v>1.2465858692765599</v>
      </c>
      <c r="E719" s="1">
        <v>4.4822157709007797</v>
      </c>
      <c r="F719" s="2">
        <v>7.3871995827312399E-6</v>
      </c>
      <c r="G719" s="2">
        <v>2.6152605276006998E-5</v>
      </c>
      <c r="H719" s="1">
        <f t="shared" si="11"/>
        <v>48.083394496073851</v>
      </c>
    </row>
    <row r="720" spans="1:9" x14ac:dyDescent="0.2">
      <c r="A720" s="1">
        <v>75745</v>
      </c>
      <c r="B720" s="1">
        <v>6883.2271800712997</v>
      </c>
      <c r="C720" s="1">
        <v>5.5842199609675198</v>
      </c>
      <c r="D720" s="1">
        <v>0.76499296416474705</v>
      </c>
      <c r="E720" s="1">
        <v>7.2997010724989098</v>
      </c>
      <c r="F720" s="2">
        <v>2.8840776214672199E-13</v>
      </c>
      <c r="G720" s="2">
        <v>2.5833501411127E-12</v>
      </c>
      <c r="H720" s="1">
        <f t="shared" si="11"/>
        <v>47.975301268471135</v>
      </c>
    </row>
    <row r="721" spans="1:8" x14ac:dyDescent="0.2">
      <c r="A721" s="1">
        <v>73430</v>
      </c>
      <c r="B721" s="1">
        <v>134.82752049476801</v>
      </c>
      <c r="C721" s="1">
        <v>5.5836638466913104</v>
      </c>
      <c r="D721" s="1">
        <v>0.67586456289589303</v>
      </c>
      <c r="E721" s="1">
        <v>8.2615129616603191</v>
      </c>
      <c r="F721" s="2">
        <v>1.43837527727555E-16</v>
      </c>
      <c r="G721" s="2">
        <v>1.77287611417625E-15</v>
      </c>
      <c r="H721" s="1">
        <f t="shared" si="11"/>
        <v>47.956811838801919</v>
      </c>
    </row>
    <row r="722" spans="1:8" x14ac:dyDescent="0.2">
      <c r="A722" s="1">
        <v>74341</v>
      </c>
      <c r="B722" s="1">
        <v>15.1654473225377</v>
      </c>
      <c r="C722" s="1">
        <v>5.5825882118266303</v>
      </c>
      <c r="D722" s="1">
        <v>1.1424387456993499</v>
      </c>
      <c r="E722" s="1">
        <v>4.8865536404835401</v>
      </c>
      <c r="F722" s="2">
        <v>1.0261637893636201E-6</v>
      </c>
      <c r="G722" s="2">
        <v>4.1261128141544E-6</v>
      </c>
      <c r="H722" s="1">
        <f t="shared" si="11"/>
        <v>47.921069847392388</v>
      </c>
    </row>
    <row r="723" spans="1:8" x14ac:dyDescent="0.2">
      <c r="A723" s="1">
        <v>238276</v>
      </c>
      <c r="B723" s="1">
        <v>319.98786118263502</v>
      </c>
      <c r="C723" s="1">
        <v>5.5806151270596001</v>
      </c>
      <c r="D723" s="1">
        <v>0.55420994471185903</v>
      </c>
      <c r="E723" s="1">
        <v>10.0694965514576</v>
      </c>
      <c r="F723" s="2">
        <v>7.5362855692516807E-24</v>
      </c>
      <c r="G723" s="2">
        <v>1.6501136113879599E-22</v>
      </c>
      <c r="H723" s="1">
        <f t="shared" si="11"/>
        <v>47.85557596058004</v>
      </c>
    </row>
    <row r="724" spans="1:8" x14ac:dyDescent="0.2">
      <c r="A724" s="1">
        <v>231044</v>
      </c>
      <c r="B724" s="1">
        <v>15.108402769380801</v>
      </c>
      <c r="C724" s="1">
        <v>5.5802514787670798</v>
      </c>
      <c r="D724" s="1">
        <v>1.13773299132171</v>
      </c>
      <c r="E724" s="1">
        <v>4.9047109658694703</v>
      </c>
      <c r="F724" s="2">
        <v>9.3565011483544901E-7</v>
      </c>
      <c r="G724" s="2">
        <v>3.7861190693341402E-6</v>
      </c>
      <c r="H724" s="1">
        <f t="shared" si="11"/>
        <v>47.843514918633055</v>
      </c>
    </row>
    <row r="725" spans="1:8" x14ac:dyDescent="0.2">
      <c r="A725" s="1">
        <v>14169</v>
      </c>
      <c r="B725" s="1">
        <v>206.59765271097001</v>
      </c>
      <c r="C725" s="1">
        <v>5.5687389493977602</v>
      </c>
      <c r="D725" s="1">
        <v>0.62648333789539501</v>
      </c>
      <c r="E725" s="1">
        <v>8.8888859647973195</v>
      </c>
      <c r="F725" s="2">
        <v>6.17246369588239E-19</v>
      </c>
      <c r="G725" s="2">
        <v>9.5152512921632796E-18</v>
      </c>
      <c r="H725" s="1">
        <f t="shared" si="11"/>
        <v>47.463248797633952</v>
      </c>
    </row>
    <row r="726" spans="1:8" x14ac:dyDescent="0.2">
      <c r="A726" s="1">
        <v>16870</v>
      </c>
      <c r="B726" s="1">
        <v>17.217248206295899</v>
      </c>
      <c r="C726" s="1">
        <v>5.5683241153881298</v>
      </c>
      <c r="D726" s="1">
        <v>1.3393603281053601</v>
      </c>
      <c r="E726" s="1">
        <v>4.1574503877272502</v>
      </c>
      <c r="F726" s="2">
        <v>3.2181913522542702E-5</v>
      </c>
      <c r="G726" s="1">
        <v>1.03189056572183E-4</v>
      </c>
      <c r="H726" s="1">
        <f t="shared" si="11"/>
        <v>47.449603128402856</v>
      </c>
    </row>
    <row r="727" spans="1:8" x14ac:dyDescent="0.2">
      <c r="A727" s="1">
        <v>72677</v>
      </c>
      <c r="B727" s="1">
        <v>14.892010207085001</v>
      </c>
      <c r="C727" s="1">
        <v>5.5657173676335399</v>
      </c>
      <c r="D727" s="1">
        <v>1.13277455614003</v>
      </c>
      <c r="E727" s="1">
        <v>4.9133495605682604</v>
      </c>
      <c r="F727" s="2">
        <v>8.9533437808380905E-7</v>
      </c>
      <c r="G727" s="2">
        <v>3.6388437172403899E-6</v>
      </c>
      <c r="H727" s="1">
        <f t="shared" si="11"/>
        <v>47.363945754041794</v>
      </c>
    </row>
    <row r="728" spans="1:8" x14ac:dyDescent="0.2">
      <c r="A728" s="1">
        <v>100503222</v>
      </c>
      <c r="B728" s="1">
        <v>386.27805078911598</v>
      </c>
      <c r="C728" s="1">
        <v>5.5648028056429997</v>
      </c>
      <c r="D728" s="1">
        <v>0.51266904361724797</v>
      </c>
      <c r="E728" s="1">
        <v>10.8545715309419</v>
      </c>
      <c r="F728" s="2">
        <v>1.8969433786961901E-27</v>
      </c>
      <c r="G728" s="2">
        <v>5.2676410699414102E-26</v>
      </c>
      <c r="H728" s="1">
        <f t="shared" si="11"/>
        <v>47.33393002915841</v>
      </c>
    </row>
    <row r="729" spans="1:8" x14ac:dyDescent="0.2">
      <c r="A729" s="1">
        <v>17883</v>
      </c>
      <c r="B729" s="1">
        <v>15.327587646774299</v>
      </c>
      <c r="C729" s="1">
        <v>5.5646928698628804</v>
      </c>
      <c r="D729" s="1">
        <v>1.17876868381501</v>
      </c>
      <c r="E729" s="1">
        <v>4.7207674807351596</v>
      </c>
      <c r="F729" s="2">
        <v>2.3495640800373398E-6</v>
      </c>
      <c r="G729" s="2">
        <v>8.9872474492728697E-6</v>
      </c>
      <c r="H729" s="1">
        <f t="shared" si="11"/>
        <v>47.330323241780356</v>
      </c>
    </row>
    <row r="730" spans="1:8" x14ac:dyDescent="0.2">
      <c r="A730" s="1">
        <v>636741</v>
      </c>
      <c r="B730" s="1">
        <v>15.2548302147367</v>
      </c>
      <c r="C730" s="1">
        <v>5.5622698257803398</v>
      </c>
      <c r="D730" s="1">
        <v>1.1727259586596701</v>
      </c>
      <c r="E730" s="1">
        <v>4.74302609634187</v>
      </c>
      <c r="F730" s="2">
        <v>2.1054913433382499E-6</v>
      </c>
      <c r="G730" s="2">
        <v>8.1067364434181598E-6</v>
      </c>
      <c r="H730" s="1">
        <f t="shared" si="11"/>
        <v>47.250897442587849</v>
      </c>
    </row>
    <row r="731" spans="1:8" x14ac:dyDescent="0.2">
      <c r="A731" s="1">
        <v>100038688</v>
      </c>
      <c r="B731" s="1">
        <v>14.9999771929664</v>
      </c>
      <c r="C731" s="1">
        <v>5.5606951613718696</v>
      </c>
      <c r="D731" s="1">
        <v>1.14988828751778</v>
      </c>
      <c r="E731" s="1">
        <v>4.8358568582131696</v>
      </c>
      <c r="F731" s="2">
        <v>1.32573300935443E-6</v>
      </c>
      <c r="G731" s="2">
        <v>5.2350770403189297E-6</v>
      </c>
      <c r="H731" s="1">
        <f t="shared" si="11"/>
        <v>47.199352442471842</v>
      </c>
    </row>
    <row r="732" spans="1:8" x14ac:dyDescent="0.2">
      <c r="A732" s="1">
        <v>67307</v>
      </c>
      <c r="B732" s="1">
        <v>14.627766586653401</v>
      </c>
      <c r="C732" s="1">
        <v>5.5595691963048104</v>
      </c>
      <c r="D732" s="1">
        <v>1.10833994704796</v>
      </c>
      <c r="E732" s="1">
        <v>5.0161227258050101</v>
      </c>
      <c r="F732" s="2">
        <v>5.2724656957083198E-7</v>
      </c>
      <c r="G732" s="2">
        <v>2.20271900176259E-6</v>
      </c>
      <c r="H732" s="1">
        <f t="shared" si="11"/>
        <v>47.162529630141002</v>
      </c>
    </row>
    <row r="733" spans="1:8" x14ac:dyDescent="0.2">
      <c r="A733" s="1">
        <v>433004</v>
      </c>
      <c r="B733" s="1">
        <v>14.915296501897201</v>
      </c>
      <c r="C733" s="1">
        <v>5.5584777568064103</v>
      </c>
      <c r="D733" s="1">
        <v>1.1424617637832299</v>
      </c>
      <c r="E733" s="1">
        <v>4.8653512380140098</v>
      </c>
      <c r="F733" s="2">
        <v>1.14253720932519E-6</v>
      </c>
      <c r="G733" s="2">
        <v>4.5512271299860897E-6</v>
      </c>
      <c r="H733" s="1">
        <f t="shared" si="11"/>
        <v>47.126863338949306</v>
      </c>
    </row>
    <row r="734" spans="1:8" x14ac:dyDescent="0.2">
      <c r="A734" s="1">
        <v>72669</v>
      </c>
      <c r="B734" s="1">
        <v>14.717312667461</v>
      </c>
      <c r="C734" s="1">
        <v>5.5572695346686203</v>
      </c>
      <c r="D734" s="1">
        <v>1.1197452132640999</v>
      </c>
      <c r="E734" s="1">
        <v>4.9629768172609401</v>
      </c>
      <c r="F734" s="2">
        <v>6.9420871014074998E-7</v>
      </c>
      <c r="G734" s="2">
        <v>2.8629545292642701E-6</v>
      </c>
      <c r="H734" s="1">
        <f t="shared" si="11"/>
        <v>47.087412254836259</v>
      </c>
    </row>
    <row r="735" spans="1:8" x14ac:dyDescent="0.2">
      <c r="A735" s="1">
        <v>16917</v>
      </c>
      <c r="B735" s="1">
        <v>15.516961712950399</v>
      </c>
      <c r="C735" s="1">
        <v>5.5525438206410804</v>
      </c>
      <c r="D735" s="1">
        <v>1.2089474771050499</v>
      </c>
      <c r="E735" s="1">
        <v>4.5928743190210497</v>
      </c>
      <c r="F735" s="2">
        <v>4.3718237608542598E-6</v>
      </c>
      <c r="G735" s="2">
        <v>1.6039827149513701E-5</v>
      </c>
      <c r="H735" s="1">
        <f t="shared" si="11"/>
        <v>46.933424344527154</v>
      </c>
    </row>
    <row r="736" spans="1:8" x14ac:dyDescent="0.2">
      <c r="A736" s="1">
        <v>242642</v>
      </c>
      <c r="B736" s="1">
        <v>14.6643838708092</v>
      </c>
      <c r="C736" s="1">
        <v>5.5524485773032204</v>
      </c>
      <c r="D736" s="1">
        <v>1.12393703116068</v>
      </c>
      <c r="E736" s="1">
        <v>4.9401776286072101</v>
      </c>
      <c r="F736" s="2">
        <v>7.8051435094648896E-7</v>
      </c>
      <c r="G736" s="2">
        <v>3.1979190190583101E-6</v>
      </c>
      <c r="H736" s="1">
        <f t="shared" si="11"/>
        <v>46.930326012367054</v>
      </c>
    </row>
    <row r="737" spans="1:8" x14ac:dyDescent="0.2">
      <c r="A737" s="1">
        <v>235402</v>
      </c>
      <c r="B737" s="1">
        <v>2561.8859756585898</v>
      </c>
      <c r="C737" s="1">
        <v>5.55034127712449</v>
      </c>
      <c r="D737" s="1">
        <v>0.53719678526557701</v>
      </c>
      <c r="E737" s="1">
        <v>10.332044847179301</v>
      </c>
      <c r="F737" s="2">
        <v>5.04729613292749E-25</v>
      </c>
      <c r="G737" s="2">
        <v>1.18271598209401E-23</v>
      </c>
      <c r="H737" s="1">
        <f t="shared" si="11"/>
        <v>46.861826371507696</v>
      </c>
    </row>
    <row r="738" spans="1:8" x14ac:dyDescent="0.2">
      <c r="A738" s="1">
        <v>237523</v>
      </c>
      <c r="B738" s="1">
        <v>15.007685720742201</v>
      </c>
      <c r="C738" s="1">
        <v>5.5498576787817102</v>
      </c>
      <c r="D738" s="1">
        <v>1.1585359972743201</v>
      </c>
      <c r="E738" s="1">
        <v>4.7904059017922904</v>
      </c>
      <c r="F738" s="2">
        <v>1.66444265860842E-6</v>
      </c>
      <c r="G738" s="2">
        <v>6.4895409116088796E-6</v>
      </c>
      <c r="H738" s="1">
        <f t="shared" si="11"/>
        <v>46.84612069352405</v>
      </c>
    </row>
    <row r="739" spans="1:8" x14ac:dyDescent="0.2">
      <c r="A739" s="1">
        <v>320924</v>
      </c>
      <c r="B739" s="1">
        <v>42.366417929585097</v>
      </c>
      <c r="C739" s="1">
        <v>5.5494920504254104</v>
      </c>
      <c r="D739" s="1">
        <v>0.95911415066615002</v>
      </c>
      <c r="E739" s="1">
        <v>5.7860600290080502</v>
      </c>
      <c r="F739" s="2">
        <v>7.2056473285781499E-9</v>
      </c>
      <c r="G739" s="2">
        <v>3.8832147514406699E-8</v>
      </c>
      <c r="H739" s="1">
        <f t="shared" si="11"/>
        <v>46.834249785701616</v>
      </c>
    </row>
    <row r="740" spans="1:8" x14ac:dyDescent="0.2">
      <c r="A740" s="1">
        <v>21683</v>
      </c>
      <c r="B740" s="1">
        <v>14.7586668562758</v>
      </c>
      <c r="C740" s="1">
        <v>5.5474703312978804</v>
      </c>
      <c r="D740" s="1">
        <v>1.13778855140899</v>
      </c>
      <c r="E740" s="1">
        <v>4.8756601781834696</v>
      </c>
      <c r="F740" s="2">
        <v>1.0844515743235499E-6</v>
      </c>
      <c r="G740" s="2">
        <v>4.3409911771013196E-6</v>
      </c>
      <c r="H740" s="1">
        <f t="shared" si="11"/>
        <v>46.768664625246636</v>
      </c>
    </row>
    <row r="741" spans="1:8" x14ac:dyDescent="0.2">
      <c r="A741" s="1">
        <v>242667</v>
      </c>
      <c r="B741" s="1">
        <v>593.83936022805005</v>
      </c>
      <c r="C741" s="1">
        <v>5.5332274367074001</v>
      </c>
      <c r="D741" s="1">
        <v>0.82653090002126295</v>
      </c>
      <c r="E741" s="1">
        <v>6.6945197530607201</v>
      </c>
      <c r="F741" s="2">
        <v>2.16381057787078E-11</v>
      </c>
      <c r="G741" s="2">
        <v>1.58705317541051E-10</v>
      </c>
      <c r="H741" s="1">
        <f t="shared" si="11"/>
        <v>46.309216286663833</v>
      </c>
    </row>
    <row r="742" spans="1:8" x14ac:dyDescent="0.2">
      <c r="A742" s="1">
        <v>14587</v>
      </c>
      <c r="B742" s="1">
        <v>115.191795494959</v>
      </c>
      <c r="C742" s="1">
        <v>5.5272534144820602</v>
      </c>
      <c r="D742" s="1">
        <v>0.63459919485816796</v>
      </c>
      <c r="E742" s="1">
        <v>8.7098336387227793</v>
      </c>
      <c r="F742" s="2">
        <v>3.0432109641904998E-18</v>
      </c>
      <c r="G742" s="2">
        <v>4.3738803629437503E-17</v>
      </c>
      <c r="H742" s="1">
        <f t="shared" si="11"/>
        <v>46.117852015066788</v>
      </c>
    </row>
    <row r="743" spans="1:8" x14ac:dyDescent="0.2">
      <c r="A743" s="1">
        <v>433938</v>
      </c>
      <c r="B743" s="1">
        <v>2365.1295217923798</v>
      </c>
      <c r="C743" s="1">
        <v>5.5237609640899201</v>
      </c>
      <c r="D743" s="1">
        <v>0.40566452508476097</v>
      </c>
      <c r="E743" s="1">
        <v>13.616573849871999</v>
      </c>
      <c r="F743" s="2">
        <v>3.1919453873780601E-42</v>
      </c>
      <c r="G743" s="2">
        <v>2.1935907040317499E-40</v>
      </c>
      <c r="H743" s="1">
        <f t="shared" si="11"/>
        <v>46.006345763081356</v>
      </c>
    </row>
    <row r="744" spans="1:8" x14ac:dyDescent="0.2">
      <c r="A744" s="1">
        <v>71046</v>
      </c>
      <c r="B744" s="1">
        <v>14.5076693799432</v>
      </c>
      <c r="C744" s="1">
        <v>5.5216436843991996</v>
      </c>
      <c r="D744" s="1">
        <v>1.1426124086122</v>
      </c>
      <c r="E744" s="1">
        <v>4.8324730615394902</v>
      </c>
      <c r="F744" s="2">
        <v>1.3484736304986E-6</v>
      </c>
      <c r="G744" s="2">
        <v>5.3197382297238597E-6</v>
      </c>
      <c r="H744" s="1">
        <f t="shared" si="11"/>
        <v>45.938876993749126</v>
      </c>
    </row>
    <row r="745" spans="1:8" x14ac:dyDescent="0.2">
      <c r="A745" s="1">
        <v>320354</v>
      </c>
      <c r="B745" s="1">
        <v>14.4325864390247</v>
      </c>
      <c r="C745" s="1">
        <v>5.5204441835228799</v>
      </c>
      <c r="D745" s="1">
        <v>1.1341309198548699</v>
      </c>
      <c r="E745" s="1">
        <v>4.8675546066844797</v>
      </c>
      <c r="F745" s="2">
        <v>1.1298761742357599E-6</v>
      </c>
      <c r="G745" s="2">
        <v>4.5040835256641501E-6</v>
      </c>
      <c r="H745" s="1">
        <f t="shared" si="11"/>
        <v>45.90069787721017</v>
      </c>
    </row>
    <row r="746" spans="1:8" x14ac:dyDescent="0.2">
      <c r="A746" s="1">
        <v>252868</v>
      </c>
      <c r="B746" s="1">
        <v>14.2883598411664</v>
      </c>
      <c r="C746" s="1">
        <v>5.5186494221231097</v>
      </c>
      <c r="D746" s="1">
        <v>1.12070097328247</v>
      </c>
      <c r="E746" s="1">
        <v>4.9242835990043599</v>
      </c>
      <c r="F746" s="2">
        <v>8.4669968202474701E-7</v>
      </c>
      <c r="G746" s="2">
        <v>3.4517996009962001E-6</v>
      </c>
      <c r="H746" s="1">
        <f t="shared" si="11"/>
        <v>45.843631361119755</v>
      </c>
    </row>
    <row r="747" spans="1:8" x14ac:dyDescent="0.2">
      <c r="A747" s="1">
        <v>52670</v>
      </c>
      <c r="B747" s="1">
        <v>14.2765155353457</v>
      </c>
      <c r="C747" s="1">
        <v>5.5159790468426397</v>
      </c>
      <c r="D747" s="1">
        <v>1.12284102571704</v>
      </c>
      <c r="E747" s="1">
        <v>4.91252004558718</v>
      </c>
      <c r="F747" s="2">
        <v>8.9913187282195801E-7</v>
      </c>
      <c r="G747" s="2">
        <v>3.6509932750436799E-6</v>
      </c>
      <c r="H747" s="1">
        <f t="shared" si="11"/>
        <v>45.758854974437554</v>
      </c>
    </row>
    <row r="748" spans="1:8" x14ac:dyDescent="0.2">
      <c r="A748" s="1">
        <v>244058</v>
      </c>
      <c r="B748" s="1">
        <v>2306.0187037114702</v>
      </c>
      <c r="C748" s="1">
        <v>5.5137809721293696</v>
      </c>
      <c r="D748" s="1">
        <v>0.64697436175876699</v>
      </c>
      <c r="E748" s="1">
        <v>8.5224103118096401</v>
      </c>
      <c r="F748" s="2">
        <v>1.5626665139596099E-17</v>
      </c>
      <c r="G748" s="2">
        <v>2.09843789017433E-16</v>
      </c>
      <c r="H748" s="1">
        <f t="shared" si="11"/>
        <v>45.689190356677322</v>
      </c>
    </row>
    <row r="749" spans="1:8" x14ac:dyDescent="0.2">
      <c r="A749" s="1">
        <v>214305</v>
      </c>
      <c r="B749" s="1">
        <v>14.147952661838</v>
      </c>
      <c r="C749" s="1">
        <v>5.5099853061250599</v>
      </c>
      <c r="D749" s="1">
        <v>1.1127456611154301</v>
      </c>
      <c r="E749" s="1">
        <v>4.95170235092339</v>
      </c>
      <c r="F749" s="2">
        <v>7.3567068513206299E-7</v>
      </c>
      <c r="G749" s="2">
        <v>3.0293629723111898E-6</v>
      </c>
      <c r="H749" s="1">
        <f t="shared" si="11"/>
        <v>45.569142134210473</v>
      </c>
    </row>
    <row r="750" spans="1:8" x14ac:dyDescent="0.2">
      <c r="A750" s="1">
        <v>14807</v>
      </c>
      <c r="B750" s="1">
        <v>5328.02819649922</v>
      </c>
      <c r="C750" s="1">
        <v>5.50163409410718</v>
      </c>
      <c r="D750" s="1">
        <v>0.61200231510081504</v>
      </c>
      <c r="E750" s="1">
        <v>8.9895641868624292</v>
      </c>
      <c r="F750" s="2">
        <v>2.48212699921349E-19</v>
      </c>
      <c r="G750" s="2">
        <v>3.9568878361730802E-18</v>
      </c>
      <c r="H750" s="1">
        <f t="shared" si="11"/>
        <v>45.306121726218372</v>
      </c>
    </row>
    <row r="751" spans="1:8" x14ac:dyDescent="0.2">
      <c r="A751" s="1">
        <v>100504545</v>
      </c>
      <c r="B751" s="1">
        <v>24.745374198582901</v>
      </c>
      <c r="C751" s="1">
        <v>5.4948836381937296</v>
      </c>
      <c r="D751" s="1">
        <v>1.06311100583917</v>
      </c>
      <c r="E751" s="1">
        <v>5.1686828637958797</v>
      </c>
      <c r="F751" s="2">
        <v>2.3574954839140599E-7</v>
      </c>
      <c r="G751" s="2">
        <v>1.0357022867284E-6</v>
      </c>
      <c r="H751" s="1">
        <f t="shared" si="11"/>
        <v>45.094626872043207</v>
      </c>
    </row>
    <row r="752" spans="1:8" x14ac:dyDescent="0.2">
      <c r="A752" s="1">
        <v>72518</v>
      </c>
      <c r="B752" s="1">
        <v>104.866291996623</v>
      </c>
      <c r="C752" s="1">
        <v>5.4921457280912502</v>
      </c>
      <c r="D752" s="1">
        <v>0.63534013045105897</v>
      </c>
      <c r="E752" s="1">
        <v>8.6444181074979696</v>
      </c>
      <c r="F752" s="2">
        <v>5.4080184688600796E-18</v>
      </c>
      <c r="G752" s="2">
        <v>7.5730779175235799E-17</v>
      </c>
      <c r="H752" s="1">
        <f t="shared" si="11"/>
        <v>45.009128585397121</v>
      </c>
    </row>
    <row r="753" spans="1:8" x14ac:dyDescent="0.2">
      <c r="A753" s="1">
        <v>71003</v>
      </c>
      <c r="B753" s="1">
        <v>14.163654594138899</v>
      </c>
      <c r="C753" s="1">
        <v>5.4844816677054196</v>
      </c>
      <c r="D753" s="1">
        <v>1.1499534904019399</v>
      </c>
      <c r="E753" s="1">
        <v>4.76930737936926</v>
      </c>
      <c r="F753" s="2">
        <v>1.8486040750737999E-6</v>
      </c>
      <c r="G753" s="2">
        <v>7.1648739933428999E-6</v>
      </c>
      <c r="H753" s="1">
        <f t="shared" si="11"/>
        <v>44.770659581115169</v>
      </c>
    </row>
    <row r="754" spans="1:8" x14ac:dyDescent="0.2">
      <c r="A754" s="1">
        <v>14415</v>
      </c>
      <c r="B754" s="1">
        <v>1574.2014034661399</v>
      </c>
      <c r="C754" s="1">
        <v>5.48296780771991</v>
      </c>
      <c r="D754" s="1">
        <v>0.46590390171068202</v>
      </c>
      <c r="E754" s="1">
        <v>11.768452222846401</v>
      </c>
      <c r="F754" s="2">
        <v>5.6756260180076596E-32</v>
      </c>
      <c r="G754" s="2">
        <v>2.1002384423197599E-30</v>
      </c>
      <c r="H754" s="1">
        <f t="shared" si="11"/>
        <v>44.723705123872236</v>
      </c>
    </row>
    <row r="755" spans="1:8" x14ac:dyDescent="0.2">
      <c r="A755" s="1">
        <v>114570</v>
      </c>
      <c r="B755" s="1">
        <v>14.5056903436148</v>
      </c>
      <c r="C755" s="1">
        <v>5.4803408158358602</v>
      </c>
      <c r="D755" s="1">
        <v>1.19183085440055</v>
      </c>
      <c r="E755" s="1">
        <v>4.5982538508723998</v>
      </c>
      <c r="F755" s="2">
        <v>4.2604668796765802E-6</v>
      </c>
      <c r="G755" s="2">
        <v>1.56805122151193E-5</v>
      </c>
      <c r="H755" s="1">
        <f t="shared" si="11"/>
        <v>44.642342185250129</v>
      </c>
    </row>
    <row r="756" spans="1:8" x14ac:dyDescent="0.2">
      <c r="A756" s="1">
        <v>54140</v>
      </c>
      <c r="B756" s="1">
        <v>14.3063671634289</v>
      </c>
      <c r="C756" s="1">
        <v>5.4780409339664304</v>
      </c>
      <c r="D756" s="1">
        <v>1.1726343038415299</v>
      </c>
      <c r="E756" s="1">
        <v>4.6715680378959403</v>
      </c>
      <c r="F756" s="2">
        <v>2.9890905336069501E-6</v>
      </c>
      <c r="G756" s="2">
        <v>1.1254503859962101E-5</v>
      </c>
      <c r="H756" s="1">
        <f t="shared" si="11"/>
        <v>44.571231994774784</v>
      </c>
    </row>
    <row r="757" spans="1:8" x14ac:dyDescent="0.2">
      <c r="A757" s="1">
        <v>67498</v>
      </c>
      <c r="B757" s="1">
        <v>14.9129749329259</v>
      </c>
      <c r="C757" s="1">
        <v>5.47368277512932</v>
      </c>
      <c r="D757" s="1">
        <v>1.2398395867652201</v>
      </c>
      <c r="E757" s="1">
        <v>4.4148314294515503</v>
      </c>
      <c r="F757" s="2">
        <v>1.01088731214867E-5</v>
      </c>
      <c r="G757" s="2">
        <v>3.5022395419410402E-5</v>
      </c>
      <c r="H757" s="1">
        <f t="shared" si="11"/>
        <v>44.436792351643462</v>
      </c>
    </row>
    <row r="758" spans="1:8" x14ac:dyDescent="0.2">
      <c r="A758" s="1">
        <v>70974</v>
      </c>
      <c r="B758" s="1">
        <v>2236.4903024834198</v>
      </c>
      <c r="C758" s="1">
        <v>5.4725973602874598</v>
      </c>
      <c r="D758" s="1">
        <v>0.49620146404791898</v>
      </c>
      <c r="E758" s="1">
        <v>11.0289826951397</v>
      </c>
      <c r="F758" s="2">
        <v>2.7698035906346101E-28</v>
      </c>
      <c r="G758" s="2">
        <v>8.2070484652934198E-27</v>
      </c>
      <c r="H758" s="1">
        <f t="shared" si="11"/>
        <v>44.403372804707843</v>
      </c>
    </row>
    <row r="759" spans="1:8" x14ac:dyDescent="0.2">
      <c r="A759" s="1">
        <v>17380</v>
      </c>
      <c r="B759" s="1">
        <v>14.9793921701641</v>
      </c>
      <c r="C759" s="1">
        <v>5.4711718221499597</v>
      </c>
      <c r="D759" s="1">
        <v>1.2476034767978399</v>
      </c>
      <c r="E759" s="1">
        <v>4.3853451227889799</v>
      </c>
      <c r="F759" s="2">
        <v>1.1580202771090701E-5</v>
      </c>
      <c r="G759" s="2">
        <v>3.9766071073684398E-5</v>
      </c>
      <c r="H759" s="1">
        <f t="shared" si="11"/>
        <v>44.35951915795436</v>
      </c>
    </row>
    <row r="760" spans="1:8" x14ac:dyDescent="0.2">
      <c r="A760" s="1">
        <v>213311</v>
      </c>
      <c r="B760" s="1">
        <v>43.763566300892897</v>
      </c>
      <c r="C760" s="1">
        <v>5.4706668784947299</v>
      </c>
      <c r="D760" s="1">
        <v>0.807454656663533</v>
      </c>
      <c r="E760" s="1">
        <v>6.7752001098116903</v>
      </c>
      <c r="F760" s="2">
        <v>1.2423418403401599E-11</v>
      </c>
      <c r="G760" s="2">
        <v>9.3424106393579997E-11</v>
      </c>
      <c r="H760" s="1">
        <f t="shared" si="11"/>
        <v>44.343996030937028</v>
      </c>
    </row>
    <row r="761" spans="1:8" x14ac:dyDescent="0.2">
      <c r="A761" s="1">
        <v>320225</v>
      </c>
      <c r="B761" s="1">
        <v>23.139010588732901</v>
      </c>
      <c r="C761" s="1">
        <v>5.4680432148779801</v>
      </c>
      <c r="D761" s="1">
        <v>0.945135182028495</v>
      </c>
      <c r="E761" s="1">
        <v>5.7854615073604601</v>
      </c>
      <c r="F761" s="2">
        <v>7.2313518922468403E-9</v>
      </c>
      <c r="G761" s="2">
        <v>3.8957836478784299E-8</v>
      </c>
      <c r="H761" s="1">
        <f t="shared" si="11"/>
        <v>44.263425987143087</v>
      </c>
    </row>
    <row r="762" spans="1:8" x14ac:dyDescent="0.2">
      <c r="A762" s="1">
        <v>208431</v>
      </c>
      <c r="B762" s="1">
        <v>25.156004846849701</v>
      </c>
      <c r="C762" s="1">
        <v>5.4662665747852301</v>
      </c>
      <c r="D762" s="1">
        <v>1.0409273180296801</v>
      </c>
      <c r="E762" s="1">
        <v>5.2513431822810297</v>
      </c>
      <c r="F762" s="2">
        <v>1.5099405404550599E-7</v>
      </c>
      <c r="G762" s="2">
        <v>6.8191585090898704E-7</v>
      </c>
      <c r="H762" s="1">
        <f t="shared" si="11"/>
        <v>44.208950319545991</v>
      </c>
    </row>
    <row r="763" spans="1:8" x14ac:dyDescent="0.2">
      <c r="A763" s="1">
        <v>20713</v>
      </c>
      <c r="B763" s="1">
        <v>1551.21934977092</v>
      </c>
      <c r="C763" s="1">
        <v>5.4617568823553304</v>
      </c>
      <c r="D763" s="1">
        <v>0.26745905129283498</v>
      </c>
      <c r="E763" s="1">
        <v>20.420908755768298</v>
      </c>
      <c r="F763" s="2">
        <v>1.0901735319078901E-92</v>
      </c>
      <c r="G763" s="2">
        <v>5.09453665368158E-90</v>
      </c>
      <c r="H763" s="1">
        <f t="shared" si="11"/>
        <v>44.070974180522391</v>
      </c>
    </row>
    <row r="764" spans="1:8" x14ac:dyDescent="0.2">
      <c r="A764" s="1">
        <v>227723</v>
      </c>
      <c r="B764" s="1">
        <v>17775.1166786471</v>
      </c>
      <c r="C764" s="1">
        <v>5.4576468936928899</v>
      </c>
      <c r="D764" s="1">
        <v>0.32372177245436701</v>
      </c>
      <c r="E764" s="1">
        <v>16.859066513551301</v>
      </c>
      <c r="F764" s="2">
        <v>8.9999253430201705E-64</v>
      </c>
      <c r="G764" s="2">
        <v>1.4720277891043801E-61</v>
      </c>
      <c r="H764" s="1">
        <f t="shared" si="11"/>
        <v>43.945602263248745</v>
      </c>
    </row>
    <row r="765" spans="1:8" x14ac:dyDescent="0.2">
      <c r="A765" s="1">
        <v>216867</v>
      </c>
      <c r="B765" s="1">
        <v>29.171406236537202</v>
      </c>
      <c r="C765" s="1">
        <v>5.4523104057356502</v>
      </c>
      <c r="D765" s="1">
        <v>1.08006219909187</v>
      </c>
      <c r="E765" s="1">
        <v>5.0481448293626396</v>
      </c>
      <c r="F765" s="2">
        <v>4.46120906661094E-7</v>
      </c>
      <c r="G765" s="2">
        <v>1.8796376994716301E-6</v>
      </c>
      <c r="H765" s="1">
        <f t="shared" si="11"/>
        <v>43.783348999445295</v>
      </c>
    </row>
    <row r="766" spans="1:8" x14ac:dyDescent="0.2">
      <c r="A766" s="1">
        <v>17391</v>
      </c>
      <c r="B766" s="1">
        <v>1660.5762491667699</v>
      </c>
      <c r="C766" s="1">
        <v>5.4521345996624397</v>
      </c>
      <c r="D766" s="1">
        <v>0.37644838283294701</v>
      </c>
      <c r="E766" s="1">
        <v>14.4830867877094</v>
      </c>
      <c r="F766" s="2">
        <v>1.5497803274743699E-47</v>
      </c>
      <c r="G766" s="2">
        <v>1.4484689734954701E-45</v>
      </c>
      <c r="H766" s="1">
        <f t="shared" si="11"/>
        <v>43.778013908202027</v>
      </c>
    </row>
    <row r="767" spans="1:8" x14ac:dyDescent="0.2">
      <c r="A767" s="1">
        <v>54003</v>
      </c>
      <c r="B767" s="1">
        <v>4799.4304147637404</v>
      </c>
      <c r="C767" s="1">
        <v>5.4445486592174204</v>
      </c>
      <c r="D767" s="1">
        <v>0.52636396513467698</v>
      </c>
      <c r="E767" s="1">
        <v>10.343695655199999</v>
      </c>
      <c r="F767" s="2">
        <v>4.4696106550851999E-25</v>
      </c>
      <c r="G767" s="2">
        <v>1.05642994038401E-23</v>
      </c>
      <c r="H767" s="1">
        <f t="shared" si="11"/>
        <v>43.548425663706951</v>
      </c>
    </row>
    <row r="768" spans="1:8" x14ac:dyDescent="0.2">
      <c r="A768" s="1">
        <v>330070</v>
      </c>
      <c r="B768" s="1">
        <v>13.497762927923</v>
      </c>
      <c r="C768" s="1">
        <v>5.4441643882560404</v>
      </c>
      <c r="D768" s="1">
        <v>1.11854729287749</v>
      </c>
      <c r="E768" s="1">
        <v>4.8671740774149903</v>
      </c>
      <c r="F768" s="2">
        <v>1.13205309055343E-6</v>
      </c>
      <c r="G768" s="2">
        <v>4.5105628134206698E-6</v>
      </c>
      <c r="H768" s="1">
        <f t="shared" si="11"/>
        <v>43.536827809369122</v>
      </c>
    </row>
    <row r="769" spans="1:8" x14ac:dyDescent="0.2">
      <c r="A769" s="1">
        <v>100040557</v>
      </c>
      <c r="B769" s="1">
        <v>14.1564115817485</v>
      </c>
      <c r="C769" s="1">
        <v>5.4427796458195701</v>
      </c>
      <c r="D769" s="1">
        <v>1.19789854691822</v>
      </c>
      <c r="E769" s="1">
        <v>4.5436065181162197</v>
      </c>
      <c r="F769" s="2">
        <v>5.5299841176833204E-6</v>
      </c>
      <c r="G769" s="2">
        <v>1.9940127916408401E-5</v>
      </c>
      <c r="H769" s="1">
        <f t="shared" si="11"/>
        <v>43.49505989045489</v>
      </c>
    </row>
    <row r="770" spans="1:8" x14ac:dyDescent="0.2">
      <c r="A770" s="1">
        <v>76421</v>
      </c>
      <c r="B770" s="1">
        <v>14.3388515813508</v>
      </c>
      <c r="C770" s="1">
        <v>5.4393688439554797</v>
      </c>
      <c r="D770" s="1">
        <v>1.2204971266556801</v>
      </c>
      <c r="E770" s="1">
        <v>4.4566830393612502</v>
      </c>
      <c r="F770" s="2">
        <v>8.3237532368443995E-6</v>
      </c>
      <c r="G770" s="2">
        <v>2.9271835721743099E-5</v>
      </c>
      <c r="H770" s="1">
        <f t="shared" ref="H770:H833" si="12">2^C770</f>
        <v>43.392350864592572</v>
      </c>
    </row>
    <row r="771" spans="1:8" x14ac:dyDescent="0.2">
      <c r="A771" s="1">
        <v>77771</v>
      </c>
      <c r="B771" s="1">
        <v>2348.1372217954099</v>
      </c>
      <c r="C771" s="1">
        <v>5.4359845262038498</v>
      </c>
      <c r="D771" s="1">
        <v>0.51167198443067197</v>
      </c>
      <c r="E771" s="1">
        <v>10.6239635774712</v>
      </c>
      <c r="F771" s="2">
        <v>2.3055889687178499E-26</v>
      </c>
      <c r="G771" s="2">
        <v>6.0433033930046599E-25</v>
      </c>
      <c r="H771" s="1">
        <f t="shared" si="12"/>
        <v>43.290679071824492</v>
      </c>
    </row>
    <row r="772" spans="1:8" x14ac:dyDescent="0.2">
      <c r="A772" s="1">
        <v>231602</v>
      </c>
      <c r="B772" s="1">
        <v>40.827769327445402</v>
      </c>
      <c r="C772" s="1">
        <v>5.4305848430593899</v>
      </c>
      <c r="D772" s="1">
        <v>0.94889354529756498</v>
      </c>
      <c r="E772" s="1">
        <v>5.7230706963618401</v>
      </c>
      <c r="F772" s="2">
        <v>1.04615705543981E-8</v>
      </c>
      <c r="G772" s="2">
        <v>5.5196596125076E-8</v>
      </c>
      <c r="H772" s="1">
        <f t="shared" si="12"/>
        <v>43.128954631974416</v>
      </c>
    </row>
    <row r="773" spans="1:8" x14ac:dyDescent="0.2">
      <c r="A773" s="1">
        <v>666794</v>
      </c>
      <c r="B773" s="1">
        <v>32.013921825095998</v>
      </c>
      <c r="C773" s="1">
        <v>5.42938095196505</v>
      </c>
      <c r="D773" s="1">
        <v>0.83801951715436396</v>
      </c>
      <c r="E773" s="1">
        <v>6.47882399016365</v>
      </c>
      <c r="F773" s="2">
        <v>9.2440259348849795E-11</v>
      </c>
      <c r="G773" s="2">
        <v>6.30242968699369E-10</v>
      </c>
      <c r="H773" s="1">
        <f t="shared" si="12"/>
        <v>43.0929796650301</v>
      </c>
    </row>
    <row r="774" spans="1:8" x14ac:dyDescent="0.2">
      <c r="A774" s="1">
        <v>53761</v>
      </c>
      <c r="B774" s="1">
        <v>12550.424046100101</v>
      </c>
      <c r="C774" s="1">
        <v>5.4290365099770499</v>
      </c>
      <c r="D774" s="1">
        <v>0.20905783824313801</v>
      </c>
      <c r="E774" s="1">
        <v>25.969064616764001</v>
      </c>
      <c r="F774" s="2">
        <v>1.1076719927869701E-148</v>
      </c>
      <c r="G774" s="2">
        <v>3.0195138523372901E-145</v>
      </c>
      <c r="H774" s="1">
        <f t="shared" si="12"/>
        <v>43.082692487611716</v>
      </c>
    </row>
    <row r="775" spans="1:8" x14ac:dyDescent="0.2">
      <c r="A775" s="1">
        <v>664883</v>
      </c>
      <c r="B775" s="1">
        <v>10138.610473115899</v>
      </c>
      <c r="C775" s="1">
        <v>5.4272350301354404</v>
      </c>
      <c r="D775" s="1">
        <v>0.527012414383221</v>
      </c>
      <c r="E775" s="1">
        <v>10.298116101282201</v>
      </c>
      <c r="F775" s="2">
        <v>7.18546731124164E-25</v>
      </c>
      <c r="G775" s="2">
        <v>1.66702841620806E-23</v>
      </c>
      <c r="H775" s="1">
        <f t="shared" si="12"/>
        <v>43.02892910523552</v>
      </c>
    </row>
    <row r="776" spans="1:8" x14ac:dyDescent="0.2">
      <c r="A776" s="1">
        <v>381798</v>
      </c>
      <c r="B776" s="1">
        <v>13.2871619216409</v>
      </c>
      <c r="C776" s="1">
        <v>5.42376836322717</v>
      </c>
      <c r="D776" s="1">
        <v>1.1128438621308601</v>
      </c>
      <c r="E776" s="1">
        <v>4.8737909672627397</v>
      </c>
      <c r="F776" s="2">
        <v>1.0947682768749501E-6</v>
      </c>
      <c r="G776" s="2">
        <v>4.3785936845554802E-6</v>
      </c>
      <c r="H776" s="1">
        <f t="shared" si="12"/>
        <v>42.925658568884039</v>
      </c>
    </row>
    <row r="777" spans="1:8" x14ac:dyDescent="0.2">
      <c r="A777" s="1">
        <v>68271</v>
      </c>
      <c r="B777" s="1">
        <v>13.7398111109731</v>
      </c>
      <c r="C777" s="1">
        <v>5.4145951797638698</v>
      </c>
      <c r="D777" s="1">
        <v>1.1817521332832299</v>
      </c>
      <c r="E777" s="1">
        <v>4.5818366028421096</v>
      </c>
      <c r="F777" s="2">
        <v>4.6090997655271996E-6</v>
      </c>
      <c r="G777" s="2">
        <v>1.6868748213238499E-5</v>
      </c>
      <c r="H777" s="1">
        <f t="shared" si="12"/>
        <v>42.653587390718904</v>
      </c>
    </row>
    <row r="778" spans="1:8" x14ac:dyDescent="0.2">
      <c r="A778" s="1">
        <v>14633</v>
      </c>
      <c r="B778" s="1">
        <v>74.254422156972097</v>
      </c>
      <c r="C778" s="1">
        <v>5.41341764781414</v>
      </c>
      <c r="D778" s="1">
        <v>0.84179700212653696</v>
      </c>
      <c r="E778" s="1">
        <v>6.4307875106930004</v>
      </c>
      <c r="F778" s="2">
        <v>1.2694451880866701E-10</v>
      </c>
      <c r="G778" s="2">
        <v>8.49551779719538E-10</v>
      </c>
      <c r="H778" s="1">
        <f t="shared" si="12"/>
        <v>42.618787610594495</v>
      </c>
    </row>
    <row r="779" spans="1:8" x14ac:dyDescent="0.2">
      <c r="A779" s="1">
        <v>331424</v>
      </c>
      <c r="B779" s="1">
        <v>13.207106599609499</v>
      </c>
      <c r="C779" s="1">
        <v>5.4090542193056201</v>
      </c>
      <c r="D779" s="1">
        <v>1.1216843802204</v>
      </c>
      <c r="E779" s="1">
        <v>4.8222604457082401</v>
      </c>
      <c r="F779" s="2">
        <v>1.41940445100744E-6</v>
      </c>
      <c r="G779" s="2">
        <v>5.5793749581056804E-6</v>
      </c>
      <c r="H779" s="1">
        <f t="shared" si="12"/>
        <v>42.490081898740087</v>
      </c>
    </row>
    <row r="780" spans="1:8" x14ac:dyDescent="0.2">
      <c r="A780" s="1">
        <v>241770</v>
      </c>
      <c r="B780" s="1">
        <v>164.738974852127</v>
      </c>
      <c r="C780" s="1">
        <v>5.4070942704473399</v>
      </c>
      <c r="D780" s="1">
        <v>0.83514496535149296</v>
      </c>
      <c r="E780" s="1">
        <v>6.4744379655951398</v>
      </c>
      <c r="F780" s="2">
        <v>9.51654983869792E-11</v>
      </c>
      <c r="G780" s="2">
        <v>6.4774319251661804E-10</v>
      </c>
      <c r="H780" s="1">
        <f t="shared" si="12"/>
        <v>42.43239691159102</v>
      </c>
    </row>
    <row r="781" spans="1:8" x14ac:dyDescent="0.2">
      <c r="A781" s="1">
        <v>56622</v>
      </c>
      <c r="B781" s="1">
        <v>13.625257210716301</v>
      </c>
      <c r="C781" s="1">
        <v>5.4024832224776498</v>
      </c>
      <c r="D781" s="1">
        <v>1.18472234792775</v>
      </c>
      <c r="E781" s="1">
        <v>4.56012603453238</v>
      </c>
      <c r="F781" s="2">
        <v>5.1122928311051703E-6</v>
      </c>
      <c r="G781" s="2">
        <v>1.8540279721852799E-5</v>
      </c>
      <c r="H781" s="1">
        <f t="shared" si="12"/>
        <v>42.296993745604688</v>
      </c>
    </row>
    <row r="782" spans="1:8" x14ac:dyDescent="0.2">
      <c r="A782" s="1">
        <v>12168</v>
      </c>
      <c r="B782" s="1">
        <v>1021.12084566437</v>
      </c>
      <c r="C782" s="1">
        <v>5.3931594521322603</v>
      </c>
      <c r="D782" s="1">
        <v>0.62637106857469205</v>
      </c>
      <c r="E782" s="1">
        <v>8.6101669165601802</v>
      </c>
      <c r="F782" s="2">
        <v>7.2954272823047399E-18</v>
      </c>
      <c r="G782" s="2">
        <v>1.00865603237004E-16</v>
      </c>
      <c r="H782" s="1">
        <f t="shared" si="12"/>
        <v>42.024520466430118</v>
      </c>
    </row>
    <row r="783" spans="1:8" x14ac:dyDescent="0.2">
      <c r="A783" s="1">
        <v>100042679</v>
      </c>
      <c r="B783" s="1">
        <v>62.573570480932702</v>
      </c>
      <c r="C783" s="1">
        <v>5.3926523545555503</v>
      </c>
      <c r="D783" s="1">
        <v>0.93196816859167497</v>
      </c>
      <c r="E783" s="1">
        <v>5.7863053012900103</v>
      </c>
      <c r="F783" s="2">
        <v>7.1951393659226501E-9</v>
      </c>
      <c r="G783" s="2">
        <v>3.8788299099878303E-8</v>
      </c>
      <c r="H783" s="1">
        <f t="shared" si="12"/>
        <v>42.009751726626085</v>
      </c>
    </row>
    <row r="784" spans="1:8" x14ac:dyDescent="0.2">
      <c r="A784" s="1">
        <v>271305</v>
      </c>
      <c r="B784" s="1">
        <v>2772.4349464177599</v>
      </c>
      <c r="C784" s="1">
        <v>5.3876250641097503</v>
      </c>
      <c r="D784" s="1">
        <v>0.55982436531638702</v>
      </c>
      <c r="E784" s="1">
        <v>9.6237773807235296</v>
      </c>
      <c r="F784" s="2">
        <v>6.3457048368191403E-22</v>
      </c>
      <c r="G784" s="2">
        <v>1.21819657642035E-20</v>
      </c>
      <c r="H784" s="1">
        <f t="shared" si="12"/>
        <v>41.863617114940773</v>
      </c>
    </row>
    <row r="785" spans="1:8" x14ac:dyDescent="0.2">
      <c r="A785" s="1">
        <v>243923</v>
      </c>
      <c r="B785" s="1">
        <v>12.966159128589901</v>
      </c>
      <c r="C785" s="1">
        <v>5.3857500371740503</v>
      </c>
      <c r="D785" s="1">
        <v>1.11758726692669</v>
      </c>
      <c r="E785" s="1">
        <v>4.8190867921971003</v>
      </c>
      <c r="F785" s="2">
        <v>1.4421680999603401E-6</v>
      </c>
      <c r="G785" s="2">
        <v>5.65933335963325E-6</v>
      </c>
      <c r="H785" s="1">
        <f t="shared" si="12"/>
        <v>41.809243584475922</v>
      </c>
    </row>
    <row r="786" spans="1:8" x14ac:dyDescent="0.2">
      <c r="A786" s="1">
        <v>100862191</v>
      </c>
      <c r="B786" s="1">
        <v>1216.7688554495201</v>
      </c>
      <c r="C786" s="1">
        <v>5.38523003256996</v>
      </c>
      <c r="D786" s="1">
        <v>0.53365266260963296</v>
      </c>
      <c r="E786" s="1">
        <v>10.0912642433666</v>
      </c>
      <c r="F786" s="2">
        <v>6.0386709935237001E-24</v>
      </c>
      <c r="G786" s="2">
        <v>1.3293203602970899E-22</v>
      </c>
      <c r="H786" s="1">
        <f t="shared" si="12"/>
        <v>41.794176587742569</v>
      </c>
    </row>
    <row r="787" spans="1:8" x14ac:dyDescent="0.2">
      <c r="A787" s="1">
        <v>434778</v>
      </c>
      <c r="B787" s="1">
        <v>21.581230957722301</v>
      </c>
      <c r="C787" s="1">
        <v>5.3850391623522098</v>
      </c>
      <c r="D787" s="1">
        <v>0.95689038052195197</v>
      </c>
      <c r="E787" s="1">
        <v>5.6276447877079203</v>
      </c>
      <c r="F787" s="2">
        <v>1.8268680327755399E-8</v>
      </c>
      <c r="G787" s="2">
        <v>9.3551200826789799E-8</v>
      </c>
      <c r="H787" s="1">
        <f t="shared" si="12"/>
        <v>41.78864753573739</v>
      </c>
    </row>
    <row r="788" spans="1:8" x14ac:dyDescent="0.2">
      <c r="A788" s="1">
        <v>13447</v>
      </c>
      <c r="B788" s="1">
        <v>70.586249812901002</v>
      </c>
      <c r="C788" s="1">
        <v>5.3825290464286999</v>
      </c>
      <c r="D788" s="1">
        <v>0.77036456127562503</v>
      </c>
      <c r="E788" s="1">
        <v>6.9869894294149804</v>
      </c>
      <c r="F788" s="2">
        <v>2.8084739248371398E-12</v>
      </c>
      <c r="G788" s="2">
        <v>2.26841479084623E-11</v>
      </c>
      <c r="H788" s="1">
        <f t="shared" si="12"/>
        <v>41.7160035273006</v>
      </c>
    </row>
    <row r="789" spans="1:8" x14ac:dyDescent="0.2">
      <c r="A789" s="1">
        <v>13491</v>
      </c>
      <c r="B789" s="1">
        <v>13.021649488761801</v>
      </c>
      <c r="C789" s="1">
        <v>5.3771756603865901</v>
      </c>
      <c r="D789" s="1">
        <v>1.1416838432504599</v>
      </c>
      <c r="E789" s="1">
        <v>4.7098640242445304</v>
      </c>
      <c r="F789" s="2">
        <v>2.47882111133378E-6</v>
      </c>
      <c r="G789" s="2">
        <v>9.4485197149791095E-6</v>
      </c>
      <c r="H789" s="1">
        <f t="shared" si="12"/>
        <v>41.561495444705244</v>
      </c>
    </row>
    <row r="790" spans="1:8" x14ac:dyDescent="0.2">
      <c r="A790" s="1">
        <v>654467</v>
      </c>
      <c r="B790" s="1">
        <v>369.86909095130602</v>
      </c>
      <c r="C790" s="1">
        <v>5.3745892739157899</v>
      </c>
      <c r="D790" s="1">
        <v>0.47755309916322503</v>
      </c>
      <c r="E790" s="1">
        <v>11.2544328229326</v>
      </c>
      <c r="F790" s="2">
        <v>2.20238364413159E-29</v>
      </c>
      <c r="G790" s="2">
        <v>6.9406911143383904E-28</v>
      </c>
      <c r="H790" s="1">
        <f t="shared" si="12"/>
        <v>41.487052967806918</v>
      </c>
    </row>
    <row r="791" spans="1:8" x14ac:dyDescent="0.2">
      <c r="A791" s="1">
        <v>23963</v>
      </c>
      <c r="B791" s="1">
        <v>209.44433014994601</v>
      </c>
      <c r="C791" s="1">
        <v>5.3732705584311402</v>
      </c>
      <c r="D791" s="1">
        <v>1.0081898628641</v>
      </c>
      <c r="E791" s="1">
        <v>5.3296216876914198</v>
      </c>
      <c r="F791" s="2">
        <v>9.8417559234133502E-8</v>
      </c>
      <c r="G791" s="2">
        <v>4.5601065122761702E-7</v>
      </c>
      <c r="H791" s="1">
        <f t="shared" si="12"/>
        <v>41.449148475739328</v>
      </c>
    </row>
    <row r="792" spans="1:8" x14ac:dyDescent="0.2">
      <c r="A792" s="1">
        <v>19773</v>
      </c>
      <c r="B792" s="1">
        <v>12.9959845727283</v>
      </c>
      <c r="C792" s="1">
        <v>5.3729057791170298</v>
      </c>
      <c r="D792" s="1">
        <v>1.14550715540871</v>
      </c>
      <c r="E792" s="1">
        <v>4.6904166017191002</v>
      </c>
      <c r="F792" s="2">
        <v>2.7264934370514199E-6</v>
      </c>
      <c r="G792" s="2">
        <v>1.03318808732797E-5</v>
      </c>
      <c r="H792" s="1">
        <f t="shared" si="12"/>
        <v>41.438669559408098</v>
      </c>
    </row>
    <row r="793" spans="1:8" x14ac:dyDescent="0.2">
      <c r="A793" s="1">
        <v>237730</v>
      </c>
      <c r="B793" s="1">
        <v>399.85386987761598</v>
      </c>
      <c r="C793" s="1">
        <v>5.3723791309485103</v>
      </c>
      <c r="D793" s="1">
        <v>0.44740973342109303</v>
      </c>
      <c r="E793" s="1">
        <v>12.0077386110242</v>
      </c>
      <c r="F793" s="2">
        <v>3.2357247879418497E-33</v>
      </c>
      <c r="G793" s="2">
        <v>1.28455132600915E-31</v>
      </c>
      <c r="H793" s="1">
        <f t="shared" si="12"/>
        <v>41.423545353667457</v>
      </c>
    </row>
    <row r="794" spans="1:8" x14ac:dyDescent="0.2">
      <c r="A794" s="1">
        <v>269037</v>
      </c>
      <c r="B794" s="1">
        <v>1985.0815678364499</v>
      </c>
      <c r="C794" s="1">
        <v>5.3697593022945602</v>
      </c>
      <c r="D794" s="1">
        <v>0.38263638364014302</v>
      </c>
      <c r="E794" s="1">
        <v>14.033582617550101</v>
      </c>
      <c r="F794" s="2">
        <v>9.7118745868904096E-45</v>
      </c>
      <c r="G794" s="2">
        <v>7.7486546703989997E-43</v>
      </c>
      <c r="H794" s="1">
        <f t="shared" si="12"/>
        <v>41.348391483260798</v>
      </c>
    </row>
    <row r="795" spans="1:8" x14ac:dyDescent="0.2">
      <c r="A795" s="1">
        <v>74691</v>
      </c>
      <c r="B795" s="1">
        <v>12.879134525926199</v>
      </c>
      <c r="C795" s="1">
        <v>5.3680743486540798</v>
      </c>
      <c r="D795" s="1">
        <v>1.1330305195422701</v>
      </c>
      <c r="E795" s="1">
        <v>4.7378020768784799</v>
      </c>
      <c r="F795" s="2">
        <v>2.1604866518541801E-6</v>
      </c>
      <c r="G795" s="2">
        <v>8.3028476686388399E-6</v>
      </c>
      <c r="H795" s="1">
        <f t="shared" si="12"/>
        <v>41.300128023538925</v>
      </c>
    </row>
    <row r="796" spans="1:8" x14ac:dyDescent="0.2">
      <c r="A796" s="1">
        <v>243634</v>
      </c>
      <c r="B796" s="1">
        <v>12.8466067303403</v>
      </c>
      <c r="C796" s="1">
        <v>5.3664798581353796</v>
      </c>
      <c r="D796" s="1">
        <v>1.1276889755517201</v>
      </c>
      <c r="E796" s="1">
        <v>4.7588297611137298</v>
      </c>
      <c r="F796" s="2">
        <v>1.9471857273929201E-6</v>
      </c>
      <c r="G796" s="2">
        <v>7.5220051386959502E-6</v>
      </c>
      <c r="H796" s="1">
        <f t="shared" si="12"/>
        <v>41.25450765099729</v>
      </c>
    </row>
    <row r="797" spans="1:8" x14ac:dyDescent="0.2">
      <c r="A797" s="1">
        <v>77578</v>
      </c>
      <c r="B797" s="1">
        <v>2234.5285868126198</v>
      </c>
      <c r="C797" s="1">
        <v>5.3662098007642296</v>
      </c>
      <c r="D797" s="1">
        <v>0.42737259183232401</v>
      </c>
      <c r="E797" s="1">
        <v>12.556279703752301</v>
      </c>
      <c r="F797" s="2">
        <v>3.6719611340107101E-36</v>
      </c>
      <c r="G797" s="2">
        <v>1.7821541931121401E-34</v>
      </c>
      <c r="H797" s="1">
        <f t="shared" si="12"/>
        <v>41.246785962846538</v>
      </c>
    </row>
    <row r="798" spans="1:8" x14ac:dyDescent="0.2">
      <c r="A798" s="1">
        <v>319981</v>
      </c>
      <c r="B798" s="1">
        <v>12.8785896212081</v>
      </c>
      <c r="C798" s="1">
        <v>5.3604219969281104</v>
      </c>
      <c r="D798" s="1">
        <v>1.1409779213965601</v>
      </c>
      <c r="E798" s="1">
        <v>4.69809441217489</v>
      </c>
      <c r="F798" s="2">
        <v>2.62600045440232E-6</v>
      </c>
      <c r="G798" s="2">
        <v>9.9862505073713898E-6</v>
      </c>
      <c r="H798" s="1">
        <f t="shared" si="12"/>
        <v>41.081643591173354</v>
      </c>
    </row>
    <row r="799" spans="1:8" x14ac:dyDescent="0.2">
      <c r="A799" s="1">
        <v>11705</v>
      </c>
      <c r="B799" s="1">
        <v>12.848616449492001</v>
      </c>
      <c r="C799" s="1">
        <v>5.3581452643724097</v>
      </c>
      <c r="D799" s="1">
        <v>1.14335737488017</v>
      </c>
      <c r="E799" s="1">
        <v>4.6863258873315896</v>
      </c>
      <c r="F799" s="2">
        <v>2.7815323802329799E-6</v>
      </c>
      <c r="G799" s="2">
        <v>1.05206718671151E-5</v>
      </c>
      <c r="H799" s="1">
        <f t="shared" si="12"/>
        <v>41.016863336370065</v>
      </c>
    </row>
    <row r="800" spans="1:8" x14ac:dyDescent="0.2">
      <c r="A800" s="1">
        <v>330096</v>
      </c>
      <c r="B800" s="1">
        <v>43.068200426497903</v>
      </c>
      <c r="C800" s="1">
        <v>5.3550315097762402</v>
      </c>
      <c r="D800" s="1">
        <v>0.84348215813772098</v>
      </c>
      <c r="E800" s="1">
        <v>6.3487193630738199</v>
      </c>
      <c r="F800" s="2">
        <v>2.1711468269576099E-10</v>
      </c>
      <c r="G800" s="2">
        <v>1.41479193233939E-9</v>
      </c>
      <c r="H800" s="1">
        <f t="shared" si="12"/>
        <v>40.928432505431445</v>
      </c>
    </row>
    <row r="801" spans="1:8" x14ac:dyDescent="0.2">
      <c r="A801" s="1">
        <v>100503529</v>
      </c>
      <c r="B801" s="1">
        <v>21.838592520459098</v>
      </c>
      <c r="C801" s="1">
        <v>5.3543997427330403</v>
      </c>
      <c r="D801" s="1">
        <v>0.97347697367056396</v>
      </c>
      <c r="E801" s="1">
        <v>5.5002839179070602</v>
      </c>
      <c r="F801" s="2">
        <v>3.7918018101037202E-8</v>
      </c>
      <c r="G801" s="2">
        <v>1.8579601679465699E-7</v>
      </c>
      <c r="H801" s="1">
        <f t="shared" si="12"/>
        <v>40.91051355974902</v>
      </c>
    </row>
    <row r="802" spans="1:8" x14ac:dyDescent="0.2">
      <c r="A802" s="1">
        <v>210417</v>
      </c>
      <c r="B802" s="1">
        <v>85.821930759474895</v>
      </c>
      <c r="C802" s="1">
        <v>5.3504759001618396</v>
      </c>
      <c r="D802" s="1">
        <v>0.71229431770760299</v>
      </c>
      <c r="E802" s="1">
        <v>7.5116082876828703</v>
      </c>
      <c r="F802" s="2">
        <v>5.8405329538193501E-14</v>
      </c>
      <c r="G802" s="2">
        <v>5.5864185375829904E-13</v>
      </c>
      <c r="H802" s="1">
        <f t="shared" si="12"/>
        <v>40.799396304859052</v>
      </c>
    </row>
    <row r="803" spans="1:8" x14ac:dyDescent="0.2">
      <c r="A803" s="1">
        <v>244189</v>
      </c>
      <c r="B803" s="1">
        <v>49.455455492101599</v>
      </c>
      <c r="C803" s="1">
        <v>5.3425851317214796</v>
      </c>
      <c r="D803" s="1">
        <v>0.724542147023854</v>
      </c>
      <c r="E803" s="1">
        <v>7.3737396142747702</v>
      </c>
      <c r="F803" s="2">
        <v>1.65907081867837E-13</v>
      </c>
      <c r="G803" s="2">
        <v>1.5227700510832401E-12</v>
      </c>
      <c r="H803" s="1">
        <f t="shared" si="12"/>
        <v>40.576854626371102</v>
      </c>
    </row>
    <row r="804" spans="1:8" x14ac:dyDescent="0.2">
      <c r="A804" s="1">
        <v>99633</v>
      </c>
      <c r="B804" s="1">
        <v>3563.28513398014</v>
      </c>
      <c r="C804" s="1">
        <v>5.33987952819946</v>
      </c>
      <c r="D804" s="1">
        <v>0.49784248948459903</v>
      </c>
      <c r="E804" s="1">
        <v>10.7260421538701</v>
      </c>
      <c r="F804" s="2">
        <v>7.6816210909799099E-27</v>
      </c>
      <c r="G804" s="2">
        <v>2.0529508915697299E-25</v>
      </c>
      <c r="H804" s="1">
        <f t="shared" si="12"/>
        <v>40.500828856725107</v>
      </c>
    </row>
    <row r="805" spans="1:8" x14ac:dyDescent="0.2">
      <c r="A805" s="1">
        <v>56323</v>
      </c>
      <c r="B805" s="1">
        <v>1283.4621979830799</v>
      </c>
      <c r="C805" s="1">
        <v>5.3370954588149004</v>
      </c>
      <c r="D805" s="1">
        <v>0.316360259716226</v>
      </c>
      <c r="E805" s="1">
        <v>16.870309385895201</v>
      </c>
      <c r="F805" s="2">
        <v>7.4405643848822406E-64</v>
      </c>
      <c r="G805" s="2">
        <v>1.22927142504176E-61</v>
      </c>
      <c r="H805" s="1">
        <f t="shared" si="12"/>
        <v>40.422746942817483</v>
      </c>
    </row>
    <row r="806" spans="1:8" x14ac:dyDescent="0.2">
      <c r="A806" s="1">
        <v>73010</v>
      </c>
      <c r="B806" s="1">
        <v>181.446457454431</v>
      </c>
      <c r="C806" s="1">
        <v>5.3351478572613296</v>
      </c>
      <c r="D806" s="1">
        <v>0.71466612610577696</v>
      </c>
      <c r="E806" s="1">
        <v>7.4652311931063702</v>
      </c>
      <c r="F806" s="2">
        <v>8.3153480901199705E-14</v>
      </c>
      <c r="G806" s="2">
        <v>7.8299270789868903E-13</v>
      </c>
      <c r="H806" s="1">
        <f t="shared" si="12"/>
        <v>40.36821408145407</v>
      </c>
    </row>
    <row r="807" spans="1:8" x14ac:dyDescent="0.2">
      <c r="A807" s="1">
        <v>278279</v>
      </c>
      <c r="B807" s="1">
        <v>1118.9367979132901</v>
      </c>
      <c r="C807" s="1">
        <v>5.3335072715360399</v>
      </c>
      <c r="D807" s="1">
        <v>0.54916905533943405</v>
      </c>
      <c r="E807" s="1">
        <v>9.71195885798676</v>
      </c>
      <c r="F807" s="2">
        <v>2.68133719970573E-22</v>
      </c>
      <c r="G807" s="2">
        <v>5.2648200766370898E-21</v>
      </c>
      <c r="H807" s="1">
        <f t="shared" si="12"/>
        <v>40.322334756796984</v>
      </c>
    </row>
    <row r="808" spans="1:8" x14ac:dyDescent="0.2">
      <c r="A808" s="1">
        <v>214321</v>
      </c>
      <c r="B808" s="1">
        <v>12.7383804037866</v>
      </c>
      <c r="C808" s="1">
        <v>5.3315596804522096</v>
      </c>
      <c r="D808" s="1">
        <v>1.1544860477349399</v>
      </c>
      <c r="E808" s="1">
        <v>4.6181239616646304</v>
      </c>
      <c r="F808" s="2">
        <v>3.87224920431867E-6</v>
      </c>
      <c r="G808" s="2">
        <v>1.4342053438821599E-5</v>
      </c>
      <c r="H808" s="1">
        <f t="shared" si="12"/>
        <v>40.267937650098077</v>
      </c>
    </row>
    <row r="809" spans="1:8" x14ac:dyDescent="0.2">
      <c r="A809" s="1">
        <v>212448</v>
      </c>
      <c r="B809" s="1">
        <v>1767.01881667521</v>
      </c>
      <c r="C809" s="1">
        <v>5.3307146095371802</v>
      </c>
      <c r="D809" s="1">
        <v>0.94652959907386602</v>
      </c>
      <c r="E809" s="1">
        <v>5.63185199359115</v>
      </c>
      <c r="F809" s="2">
        <v>1.7828465702590101E-8</v>
      </c>
      <c r="G809" s="2">
        <v>9.1440070564930695E-8</v>
      </c>
      <c r="H809" s="1">
        <f t="shared" si="12"/>
        <v>40.244357269329811</v>
      </c>
    </row>
    <row r="810" spans="1:8" x14ac:dyDescent="0.2">
      <c r="A810" s="1">
        <v>15558</v>
      </c>
      <c r="B810" s="1">
        <v>22.030912947444701</v>
      </c>
      <c r="C810" s="1">
        <v>5.32738634662641</v>
      </c>
      <c r="D810" s="1">
        <v>1.0714804821464201</v>
      </c>
      <c r="E810" s="1">
        <v>4.97198636409545</v>
      </c>
      <c r="F810" s="2">
        <v>6.62703675055148E-7</v>
      </c>
      <c r="G810" s="2">
        <v>2.7406273853860901E-6</v>
      </c>
      <c r="H810" s="1">
        <f t="shared" si="12"/>
        <v>40.151621511566219</v>
      </c>
    </row>
    <row r="811" spans="1:8" x14ac:dyDescent="0.2">
      <c r="A811" s="1">
        <v>319940</v>
      </c>
      <c r="B811" s="1">
        <v>13.337840730373999</v>
      </c>
      <c r="C811" s="1">
        <v>5.3272458898561403</v>
      </c>
      <c r="D811" s="1">
        <v>1.23626228656407</v>
      </c>
      <c r="E811" s="1">
        <v>4.3091550617968597</v>
      </c>
      <c r="F811" s="2">
        <v>1.6387944114982601E-5</v>
      </c>
      <c r="G811" s="2">
        <v>5.5016669528870099E-5</v>
      </c>
      <c r="H811" s="1">
        <f t="shared" si="12"/>
        <v>40.14771265182705</v>
      </c>
    </row>
    <row r="812" spans="1:8" x14ac:dyDescent="0.2">
      <c r="A812" s="1">
        <v>74855</v>
      </c>
      <c r="B812" s="1">
        <v>12.7660575127277</v>
      </c>
      <c r="C812" s="1">
        <v>5.3271605506131001</v>
      </c>
      <c r="D812" s="1">
        <v>1.1673139515626001</v>
      </c>
      <c r="E812" s="1">
        <v>4.5636056550870601</v>
      </c>
      <c r="F812" s="2">
        <v>5.0282486640982396E-6</v>
      </c>
      <c r="G812" s="2">
        <v>1.82516722481116E-5</v>
      </c>
      <c r="H812" s="1">
        <f t="shared" si="12"/>
        <v>40.145337878240994</v>
      </c>
    </row>
    <row r="813" spans="1:8" x14ac:dyDescent="0.2">
      <c r="A813" s="1">
        <v>214459</v>
      </c>
      <c r="B813" s="1">
        <v>7603.5487568278404</v>
      </c>
      <c r="C813" s="1">
        <v>5.3221754192283299</v>
      </c>
      <c r="D813" s="1">
        <v>0.57597441128070903</v>
      </c>
      <c r="E813" s="1">
        <v>9.2402983795655107</v>
      </c>
      <c r="F813" s="2">
        <v>2.4581080057945099E-20</v>
      </c>
      <c r="G813" s="2">
        <v>4.2589845913956601E-19</v>
      </c>
      <c r="H813" s="1">
        <f t="shared" si="12"/>
        <v>40.006857874598374</v>
      </c>
    </row>
    <row r="814" spans="1:8" x14ac:dyDescent="0.2">
      <c r="A814" s="1">
        <v>16504</v>
      </c>
      <c r="B814" s="1">
        <v>863.24620205639599</v>
      </c>
      <c r="C814" s="1">
        <v>5.32051921893488</v>
      </c>
      <c r="D814" s="1">
        <v>0.450172100691833</v>
      </c>
      <c r="E814" s="1">
        <v>11.818855968102399</v>
      </c>
      <c r="F814" s="2">
        <v>3.1190300701341798E-32</v>
      </c>
      <c r="G814" s="2">
        <v>1.1754575075372001E-30</v>
      </c>
      <c r="H814" s="1">
        <f t="shared" si="12"/>
        <v>39.960956731349839</v>
      </c>
    </row>
    <row r="815" spans="1:8" x14ac:dyDescent="0.2">
      <c r="A815" s="1">
        <v>328075</v>
      </c>
      <c r="B815" s="1">
        <v>12.856628970800701</v>
      </c>
      <c r="C815" s="1">
        <v>5.3152505849988598</v>
      </c>
      <c r="D815" s="1">
        <v>1.19425914127513</v>
      </c>
      <c r="E815" s="1">
        <v>4.4506676995778998</v>
      </c>
      <c r="F815" s="2">
        <v>8.5603715361726697E-6</v>
      </c>
      <c r="G815" s="2">
        <v>3.0039355684539799E-5</v>
      </c>
      <c r="H815" s="1">
        <f t="shared" si="12"/>
        <v>39.815287913345387</v>
      </c>
    </row>
    <row r="816" spans="1:8" x14ac:dyDescent="0.2">
      <c r="A816" s="1">
        <v>15414</v>
      </c>
      <c r="B816" s="1">
        <v>1532.0140724948999</v>
      </c>
      <c r="C816" s="1">
        <v>5.3114869933813802</v>
      </c>
      <c r="D816" s="1">
        <v>0.65669816271951298</v>
      </c>
      <c r="E816" s="1">
        <v>8.0881709359220508</v>
      </c>
      <c r="F816" s="2">
        <v>6.0567365534098096E-16</v>
      </c>
      <c r="G816" s="2">
        <v>7.0208350862913401E-15</v>
      </c>
      <c r="H816" s="1">
        <f t="shared" si="12"/>
        <v>39.711556221710694</v>
      </c>
    </row>
    <row r="817" spans="1:8" x14ac:dyDescent="0.2">
      <c r="A817" s="1">
        <v>100504717</v>
      </c>
      <c r="B817" s="1">
        <v>12.4196962175831</v>
      </c>
      <c r="C817" s="1">
        <v>5.3108858683107298</v>
      </c>
      <c r="D817" s="1">
        <v>1.1464365056453201</v>
      </c>
      <c r="E817" s="1">
        <v>4.6325163601810404</v>
      </c>
      <c r="F817" s="2">
        <v>3.6124777811338599E-6</v>
      </c>
      <c r="G817" s="2">
        <v>1.34255138805329E-5</v>
      </c>
      <c r="H817" s="1">
        <f t="shared" si="12"/>
        <v>39.695013127859625</v>
      </c>
    </row>
    <row r="818" spans="1:8" x14ac:dyDescent="0.2">
      <c r="A818" s="1">
        <v>360213</v>
      </c>
      <c r="B818" s="1">
        <v>1610.5037453518801</v>
      </c>
      <c r="C818" s="1">
        <v>5.3103860407335297</v>
      </c>
      <c r="D818" s="1">
        <v>0.39893542039625002</v>
      </c>
      <c r="E818" s="1">
        <v>13.3113926947346</v>
      </c>
      <c r="F818" s="2">
        <v>1.98742196259732E-40</v>
      </c>
      <c r="G818" s="2">
        <v>1.22204036166322E-38</v>
      </c>
      <c r="H818" s="1">
        <f t="shared" si="12"/>
        <v>39.681263010798077</v>
      </c>
    </row>
    <row r="819" spans="1:8" x14ac:dyDescent="0.2">
      <c r="A819" s="1">
        <v>65255</v>
      </c>
      <c r="B819" s="1">
        <v>29.376223591970501</v>
      </c>
      <c r="C819" s="1">
        <v>5.2972942383937998</v>
      </c>
      <c r="D819" s="1">
        <v>0.86884604823515099</v>
      </c>
      <c r="E819" s="1">
        <v>6.09693080742435</v>
      </c>
      <c r="F819" s="2">
        <v>1.0812429180332901E-9</v>
      </c>
      <c r="G819" s="2">
        <v>6.4661093847723898E-9</v>
      </c>
      <c r="H819" s="1">
        <f t="shared" si="12"/>
        <v>39.322802462222143</v>
      </c>
    </row>
    <row r="820" spans="1:8" x14ac:dyDescent="0.2">
      <c r="A820" s="1">
        <v>330812</v>
      </c>
      <c r="B820" s="1">
        <v>699.49421809981004</v>
      </c>
      <c r="C820" s="1">
        <v>5.2933904399940701</v>
      </c>
      <c r="D820" s="1">
        <v>0.55078274406399197</v>
      </c>
      <c r="E820" s="1">
        <v>9.6106686294062005</v>
      </c>
      <c r="F820" s="2">
        <v>7.20793871720734E-22</v>
      </c>
      <c r="G820" s="2">
        <v>1.3804806283213501E-20</v>
      </c>
      <c r="H820" s="1">
        <f t="shared" si="12"/>
        <v>39.216542451193213</v>
      </c>
    </row>
    <row r="821" spans="1:8" x14ac:dyDescent="0.2">
      <c r="A821" s="1">
        <v>233878</v>
      </c>
      <c r="B821" s="1">
        <v>4662.2930441921399</v>
      </c>
      <c r="C821" s="1">
        <v>5.2898872558182202</v>
      </c>
      <c r="D821" s="1">
        <v>0.30266553019767101</v>
      </c>
      <c r="E821" s="1">
        <v>17.477666691556799</v>
      </c>
      <c r="F821" s="2">
        <v>2.1199814026970699E-68</v>
      </c>
      <c r="G821" s="2">
        <v>4.3343019778141697E-66</v>
      </c>
      <c r="H821" s="1">
        <f t="shared" si="12"/>
        <v>39.121431492859244</v>
      </c>
    </row>
    <row r="822" spans="1:8" x14ac:dyDescent="0.2">
      <c r="A822" s="1">
        <v>16876</v>
      </c>
      <c r="B822" s="1">
        <v>76.455737852461795</v>
      </c>
      <c r="C822" s="1">
        <v>5.2893930993382803</v>
      </c>
      <c r="D822" s="1">
        <v>0.968396182639919</v>
      </c>
      <c r="E822" s="1">
        <v>5.4620135789042497</v>
      </c>
      <c r="F822" s="2">
        <v>4.7076406035200699E-8</v>
      </c>
      <c r="G822" s="2">
        <v>2.2773785776744799E-7</v>
      </c>
      <c r="H822" s="1">
        <f t="shared" si="12"/>
        <v>39.108033790739753</v>
      </c>
    </row>
    <row r="823" spans="1:8" x14ac:dyDescent="0.2">
      <c r="A823" s="1">
        <v>106369</v>
      </c>
      <c r="B823" s="1">
        <v>667.21183520413797</v>
      </c>
      <c r="C823" s="1">
        <v>5.2847054596650702</v>
      </c>
      <c r="D823" s="1">
        <v>0.46346390548115801</v>
      </c>
      <c r="E823" s="1">
        <v>11.4026257431603</v>
      </c>
      <c r="F823" s="2">
        <v>4.0569533679978897E-30</v>
      </c>
      <c r="G823" s="2">
        <v>1.3486896196539299E-28</v>
      </c>
      <c r="H823" s="1">
        <f t="shared" si="12"/>
        <v>38.981169237338186</v>
      </c>
    </row>
    <row r="824" spans="1:8" x14ac:dyDescent="0.2">
      <c r="A824" s="1">
        <v>545207</v>
      </c>
      <c r="B824" s="1">
        <v>12.387413477189799</v>
      </c>
      <c r="C824" s="1">
        <v>5.2846913705388401</v>
      </c>
      <c r="D824" s="1">
        <v>1.17228562605843</v>
      </c>
      <c r="E824" s="1">
        <v>4.5080236872881496</v>
      </c>
      <c r="F824" s="2">
        <v>6.5434272328325E-6</v>
      </c>
      <c r="G824" s="2">
        <v>2.3316840047975698E-5</v>
      </c>
      <c r="H824" s="1">
        <f t="shared" si="12"/>
        <v>38.980788555408409</v>
      </c>
    </row>
    <row r="825" spans="1:8" x14ac:dyDescent="0.2">
      <c r="A825" s="1">
        <v>21676</v>
      </c>
      <c r="B825" s="1">
        <v>423.70050048849401</v>
      </c>
      <c r="C825" s="1">
        <v>5.2793223398181999</v>
      </c>
      <c r="D825" s="1">
        <v>0.520478474545225</v>
      </c>
      <c r="E825" s="1">
        <v>10.143209754122999</v>
      </c>
      <c r="F825" s="2">
        <v>3.5523177858660201E-24</v>
      </c>
      <c r="G825" s="2">
        <v>7.9049945177720602E-23</v>
      </c>
      <c r="H825" s="1">
        <f t="shared" si="12"/>
        <v>38.835990042614768</v>
      </c>
    </row>
    <row r="826" spans="1:8" x14ac:dyDescent="0.2">
      <c r="A826" s="1">
        <v>329427</v>
      </c>
      <c r="B826" s="1">
        <v>12.118979300795299</v>
      </c>
      <c r="C826" s="1">
        <v>5.2729189582525597</v>
      </c>
      <c r="D826" s="1">
        <v>1.1464423974039299</v>
      </c>
      <c r="E826" s="1">
        <v>4.5993753983565604</v>
      </c>
      <c r="F826" s="2">
        <v>4.2375956059768E-6</v>
      </c>
      <c r="G826" s="2">
        <v>1.5603357436145101E-5</v>
      </c>
      <c r="H826" s="1">
        <f t="shared" si="12"/>
        <v>38.663999021455268</v>
      </c>
    </row>
    <row r="827" spans="1:8" x14ac:dyDescent="0.2">
      <c r="A827" s="1">
        <v>217866</v>
      </c>
      <c r="B827" s="1">
        <v>3410.1012979235502</v>
      </c>
      <c r="C827" s="1">
        <v>5.2726830799951703</v>
      </c>
      <c r="D827" s="1">
        <v>0.24759602540480999</v>
      </c>
      <c r="E827" s="1">
        <v>21.295507758553601</v>
      </c>
      <c r="F827" s="2">
        <v>1.2494499317234199E-100</v>
      </c>
      <c r="G827" s="2">
        <v>8.8852187318557604E-98</v>
      </c>
      <c r="H827" s="1">
        <f t="shared" si="12"/>
        <v>38.657678038196245</v>
      </c>
    </row>
    <row r="828" spans="1:8" x14ac:dyDescent="0.2">
      <c r="A828" s="1">
        <v>665268</v>
      </c>
      <c r="B828" s="1">
        <v>23.379041689508099</v>
      </c>
      <c r="C828" s="1">
        <v>5.2721308559807696</v>
      </c>
      <c r="D828" s="1">
        <v>1.2309909339949801</v>
      </c>
      <c r="E828" s="1">
        <v>4.2828348368666997</v>
      </c>
      <c r="F828" s="2">
        <v>1.8452714566205799E-5</v>
      </c>
      <c r="G828" s="2">
        <v>6.1331558513485405E-5</v>
      </c>
      <c r="H828" s="1">
        <f t="shared" si="12"/>
        <v>38.642883773009309</v>
      </c>
    </row>
    <row r="829" spans="1:8" x14ac:dyDescent="0.2">
      <c r="A829" s="1">
        <v>20521</v>
      </c>
      <c r="B829" s="1">
        <v>12.133694155058601</v>
      </c>
      <c r="C829" s="1">
        <v>5.2685920417062801</v>
      </c>
      <c r="D829" s="1">
        <v>1.1564558688498701</v>
      </c>
      <c r="E829" s="1">
        <v>4.5558089881510604</v>
      </c>
      <c r="F829" s="2">
        <v>5.2184342244247603E-6</v>
      </c>
      <c r="G829" s="2">
        <v>1.8908442661650701E-5</v>
      </c>
      <c r="H829" s="1">
        <f t="shared" si="12"/>
        <v>38.548212062391798</v>
      </c>
    </row>
    <row r="830" spans="1:8" x14ac:dyDescent="0.2">
      <c r="A830" s="1">
        <v>270185</v>
      </c>
      <c r="B830" s="1">
        <v>12.0082975291078</v>
      </c>
      <c r="C830" s="1">
        <v>5.2685797513330197</v>
      </c>
      <c r="D830" s="1">
        <v>1.13664055891664</v>
      </c>
      <c r="E830" s="1">
        <v>4.63522061570161</v>
      </c>
      <c r="F830" s="2">
        <v>3.56557000272095E-6</v>
      </c>
      <c r="G830" s="2">
        <v>1.3275315949124499E-5</v>
      </c>
      <c r="H830" s="1">
        <f t="shared" si="12"/>
        <v>38.547883670123639</v>
      </c>
    </row>
    <row r="831" spans="1:8" x14ac:dyDescent="0.2">
      <c r="A831" s="1">
        <v>269356</v>
      </c>
      <c r="B831" s="1">
        <v>19.741637588705601</v>
      </c>
      <c r="C831" s="1">
        <v>5.2571940321906796</v>
      </c>
      <c r="D831" s="1">
        <v>0.96052808724196204</v>
      </c>
      <c r="E831" s="1">
        <v>5.4732330079863303</v>
      </c>
      <c r="F831" s="2">
        <v>4.4189845914443298E-8</v>
      </c>
      <c r="G831" s="2">
        <v>2.14854078411603E-7</v>
      </c>
      <c r="H831" s="1">
        <f t="shared" si="12"/>
        <v>38.244861870618884</v>
      </c>
    </row>
    <row r="832" spans="1:8" x14ac:dyDescent="0.2">
      <c r="A832" s="1">
        <v>328035</v>
      </c>
      <c r="B832" s="1">
        <v>12.188209415928201</v>
      </c>
      <c r="C832" s="1">
        <v>5.2570049455861199</v>
      </c>
      <c r="D832" s="1">
        <v>1.17788476373066</v>
      </c>
      <c r="E832" s="1">
        <v>4.4630893508935996</v>
      </c>
      <c r="F832" s="2">
        <v>8.0786344951299996E-6</v>
      </c>
      <c r="G832" s="2">
        <v>2.8452658441504399E-5</v>
      </c>
      <c r="H832" s="1">
        <f t="shared" si="12"/>
        <v>38.239849642126352</v>
      </c>
    </row>
    <row r="833" spans="1:8" x14ac:dyDescent="0.2">
      <c r="A833" s="1">
        <v>13082</v>
      </c>
      <c r="B833" s="1">
        <v>13.5217837778426</v>
      </c>
      <c r="C833" s="1">
        <v>5.2548323253866496</v>
      </c>
      <c r="D833" s="1">
        <v>1.33511717450069</v>
      </c>
      <c r="E833" s="1">
        <v>3.9358585341783598</v>
      </c>
      <c r="F833" s="2">
        <v>8.2899798004423697E-5</v>
      </c>
      <c r="G833" s="1">
        <v>2.4901911775213103E-4</v>
      </c>
      <c r="H833" s="1">
        <f t="shared" si="12"/>
        <v>38.182305849909646</v>
      </c>
    </row>
    <row r="834" spans="1:8" x14ac:dyDescent="0.2">
      <c r="A834" s="1">
        <v>70592</v>
      </c>
      <c r="B834" s="1">
        <v>11.838334150995999</v>
      </c>
      <c r="C834" s="1">
        <v>5.2543569011377498</v>
      </c>
      <c r="D834" s="1">
        <v>1.132723625491</v>
      </c>
      <c r="E834" s="1">
        <v>4.6386927780906397</v>
      </c>
      <c r="F834" s="2">
        <v>3.5061979652413401E-6</v>
      </c>
      <c r="G834" s="2">
        <v>1.30721162342119E-5</v>
      </c>
      <c r="H834" s="1">
        <f t="shared" ref="H834:H897" si="13">2^C834</f>
        <v>38.169725364867773</v>
      </c>
    </row>
    <row r="835" spans="1:8" x14ac:dyDescent="0.2">
      <c r="A835" s="1">
        <v>237353</v>
      </c>
      <c r="B835" s="1">
        <v>375.13846225455802</v>
      </c>
      <c r="C835" s="1">
        <v>5.2527500033341497</v>
      </c>
      <c r="D835" s="1">
        <v>0.84552521452779905</v>
      </c>
      <c r="E835" s="1">
        <v>6.21241083421463</v>
      </c>
      <c r="F835" s="2">
        <v>5.2177789715531996E-10</v>
      </c>
      <c r="G835" s="2">
        <v>3.2523625327257698E-9</v>
      </c>
      <c r="H835" s="1">
        <f t="shared" si="13"/>
        <v>38.127234955664576</v>
      </c>
    </row>
    <row r="836" spans="1:8" x14ac:dyDescent="0.2">
      <c r="A836" s="1">
        <v>14427</v>
      </c>
      <c r="B836" s="1">
        <v>12.9808535972823</v>
      </c>
      <c r="C836" s="1">
        <v>5.2474856388798798</v>
      </c>
      <c r="D836" s="1">
        <v>1.28530759138673</v>
      </c>
      <c r="E836" s="1">
        <v>4.0826691400914603</v>
      </c>
      <c r="F836" s="2">
        <v>4.45213866225848E-5</v>
      </c>
      <c r="G836" s="1">
        <v>1.39929246656226E-4</v>
      </c>
      <c r="H836" s="1">
        <f t="shared" si="13"/>
        <v>37.988362986103418</v>
      </c>
    </row>
    <row r="837" spans="1:8" x14ac:dyDescent="0.2">
      <c r="A837" s="1">
        <v>22163</v>
      </c>
      <c r="B837" s="1">
        <v>11.938369848506399</v>
      </c>
      <c r="C837" s="1">
        <v>5.2467317946294099</v>
      </c>
      <c r="D837" s="1">
        <v>1.15879253996402</v>
      </c>
      <c r="E837" s="1">
        <v>4.5277576560790802</v>
      </c>
      <c r="F837" s="2">
        <v>5.9612892251044597E-6</v>
      </c>
      <c r="G837" s="2">
        <v>2.1363463314156099E-5</v>
      </c>
      <c r="H837" s="1">
        <f t="shared" si="13"/>
        <v>37.968518301219774</v>
      </c>
    </row>
    <row r="838" spans="1:8" x14ac:dyDescent="0.2">
      <c r="A838" s="1">
        <v>100503231</v>
      </c>
      <c r="B838" s="1">
        <v>28.575753028132102</v>
      </c>
      <c r="C838" s="1">
        <v>5.2460115893386901</v>
      </c>
      <c r="D838" s="1">
        <v>0.900063761146076</v>
      </c>
      <c r="E838" s="1">
        <v>5.8284888424557799</v>
      </c>
      <c r="F838" s="2">
        <v>5.5931535740148698E-9</v>
      </c>
      <c r="G838" s="2">
        <v>3.0595859483808401E-8</v>
      </c>
      <c r="H838" s="1">
        <f t="shared" si="13"/>
        <v>37.949568833269019</v>
      </c>
    </row>
    <row r="839" spans="1:8" x14ac:dyDescent="0.2">
      <c r="A839" s="1">
        <v>15118</v>
      </c>
      <c r="B839" s="1">
        <v>162.803222580887</v>
      </c>
      <c r="C839" s="1">
        <v>5.2348514065381799</v>
      </c>
      <c r="D839" s="1">
        <v>0.74175554137168398</v>
      </c>
      <c r="E839" s="1">
        <v>7.0573809220995898</v>
      </c>
      <c r="F839" s="2">
        <v>1.69670049738551E-12</v>
      </c>
      <c r="G839" s="2">
        <v>1.4015774411736E-11</v>
      </c>
      <c r="H839" s="1">
        <f t="shared" si="13"/>
        <v>37.657136813893594</v>
      </c>
    </row>
    <row r="840" spans="1:8" x14ac:dyDescent="0.2">
      <c r="A840" s="1">
        <v>73608</v>
      </c>
      <c r="B840" s="1">
        <v>11.735690815987001</v>
      </c>
      <c r="C840" s="1">
        <v>5.2313403152696596</v>
      </c>
      <c r="D840" s="1">
        <v>1.1489957855274999</v>
      </c>
      <c r="E840" s="1">
        <v>4.5529673660795504</v>
      </c>
      <c r="F840" s="2">
        <v>5.2894480833988498E-6</v>
      </c>
      <c r="G840" s="2">
        <v>1.9157265910556201E-5</v>
      </c>
      <c r="H840" s="1">
        <f t="shared" si="13"/>
        <v>37.565601956060284</v>
      </c>
    </row>
    <row r="841" spans="1:8" x14ac:dyDescent="0.2">
      <c r="A841" s="1">
        <v>74490</v>
      </c>
      <c r="B841" s="1">
        <v>11.645218244944999</v>
      </c>
      <c r="C841" s="1">
        <v>5.2287514583070598</v>
      </c>
      <c r="D841" s="1">
        <v>1.1340341135963701</v>
      </c>
      <c r="E841" s="1">
        <v>4.6107532353899803</v>
      </c>
      <c r="F841" s="2">
        <v>4.0121256633309998E-6</v>
      </c>
      <c r="G841" s="2">
        <v>1.48198571249869E-5</v>
      </c>
      <c r="H841" s="1">
        <f t="shared" si="13"/>
        <v>37.498252473139608</v>
      </c>
    </row>
    <row r="842" spans="1:8" x14ac:dyDescent="0.2">
      <c r="A842" s="1">
        <v>77579</v>
      </c>
      <c r="B842" s="1">
        <v>5670.9565566572501</v>
      </c>
      <c r="C842" s="1">
        <v>5.2263812384038602</v>
      </c>
      <c r="D842" s="1">
        <v>0.47209222506419102</v>
      </c>
      <c r="E842" s="1">
        <v>11.070678483834801</v>
      </c>
      <c r="F842" s="2">
        <v>1.74077600684959E-28</v>
      </c>
      <c r="G842" s="2">
        <v>5.2051430288906498E-27</v>
      </c>
      <c r="H842" s="1">
        <f t="shared" si="13"/>
        <v>37.436696751689908</v>
      </c>
    </row>
    <row r="843" spans="1:8" x14ac:dyDescent="0.2">
      <c r="A843" s="1">
        <v>12286</v>
      </c>
      <c r="B843" s="1">
        <v>1637.6799713943799</v>
      </c>
      <c r="C843" s="1">
        <v>5.2252392925300102</v>
      </c>
      <c r="D843" s="1">
        <v>0.47690616916677903</v>
      </c>
      <c r="E843" s="1">
        <v>10.9565353320114</v>
      </c>
      <c r="F843" s="2">
        <v>6.1821028448216501E-28</v>
      </c>
      <c r="G843" s="2">
        <v>1.7770557843568199E-26</v>
      </c>
      <c r="H843" s="1">
        <f t="shared" si="13"/>
        <v>37.407075961935639</v>
      </c>
    </row>
    <row r="844" spans="1:8" x14ac:dyDescent="0.2">
      <c r="A844" s="1">
        <v>27762</v>
      </c>
      <c r="B844" s="1">
        <v>11.7323306257033</v>
      </c>
      <c r="C844" s="1">
        <v>5.2241782777111103</v>
      </c>
      <c r="D844" s="1">
        <v>1.15091812793869</v>
      </c>
      <c r="E844" s="1">
        <v>4.5391397970833003</v>
      </c>
      <c r="F844" s="2">
        <v>5.6484180214146997E-6</v>
      </c>
      <c r="G844" s="2">
        <v>2.0344753393142201E-5</v>
      </c>
      <c r="H844" s="1">
        <f t="shared" si="13"/>
        <v>37.379575437027476</v>
      </c>
    </row>
    <row r="845" spans="1:8" x14ac:dyDescent="0.2">
      <c r="A845" s="1">
        <v>74297</v>
      </c>
      <c r="B845" s="1">
        <v>12.4264458276068</v>
      </c>
      <c r="C845" s="1">
        <v>5.2225220548170999</v>
      </c>
      <c r="D845" s="1">
        <v>1.25092196246618</v>
      </c>
      <c r="E845" s="1">
        <v>4.1749383346991102</v>
      </c>
      <c r="F845" s="2">
        <v>2.9806678183285899E-5</v>
      </c>
      <c r="G845" s="2">
        <v>9.5911475185092403E-5</v>
      </c>
      <c r="H845" s="1">
        <f t="shared" si="13"/>
        <v>37.336688073765124</v>
      </c>
    </row>
    <row r="846" spans="1:8" x14ac:dyDescent="0.2">
      <c r="A846" s="1">
        <v>18639</v>
      </c>
      <c r="B846" s="1">
        <v>19.4380614616753</v>
      </c>
      <c r="C846" s="1">
        <v>5.2188615267546403</v>
      </c>
      <c r="D846" s="1">
        <v>0.98815479617666002</v>
      </c>
      <c r="E846" s="1">
        <v>5.2814210353957796</v>
      </c>
      <c r="F846" s="2">
        <v>1.2818572938001101E-7</v>
      </c>
      <c r="G846" s="2">
        <v>5.8433829145469898E-7</v>
      </c>
      <c r="H846" s="1">
        <f t="shared" si="13"/>
        <v>37.24207434788692</v>
      </c>
    </row>
    <row r="847" spans="1:8" x14ac:dyDescent="0.2">
      <c r="A847" s="1">
        <v>546611</v>
      </c>
      <c r="B847" s="1">
        <v>11.7897747070318</v>
      </c>
      <c r="C847" s="1">
        <v>5.2172658527654701</v>
      </c>
      <c r="D847" s="1">
        <v>1.1664575619692701</v>
      </c>
      <c r="E847" s="1">
        <v>4.4727438210074499</v>
      </c>
      <c r="F847" s="2">
        <v>7.7222270552364204E-6</v>
      </c>
      <c r="G847" s="2">
        <v>2.7261978354294601E-5</v>
      </c>
      <c r="H847" s="1">
        <f t="shared" si="13"/>
        <v>37.200906009479837</v>
      </c>
    </row>
    <row r="848" spans="1:8" x14ac:dyDescent="0.2">
      <c r="A848" s="1">
        <v>15550</v>
      </c>
      <c r="B848" s="1">
        <v>11.610141111829799</v>
      </c>
      <c r="C848" s="1">
        <v>5.2169672219659002</v>
      </c>
      <c r="D848" s="1">
        <v>1.1517322687351099</v>
      </c>
      <c r="E848" s="1">
        <v>4.5296701009301703</v>
      </c>
      <c r="F848" s="2">
        <v>5.9075856308175297E-6</v>
      </c>
      <c r="G848" s="2">
        <v>2.1189576881063901E-5</v>
      </c>
      <c r="H848" s="1">
        <f t="shared" si="13"/>
        <v>37.193206401259275</v>
      </c>
    </row>
    <row r="849" spans="1:8" x14ac:dyDescent="0.2">
      <c r="A849" s="1">
        <v>93728</v>
      </c>
      <c r="B849" s="1">
        <v>12.6195391274551</v>
      </c>
      <c r="C849" s="1">
        <v>5.2150421015012496</v>
      </c>
      <c r="D849" s="1">
        <v>1.2786296661903001</v>
      </c>
      <c r="E849" s="1">
        <v>4.0786181013925198</v>
      </c>
      <c r="F849" s="2">
        <v>4.5304186473491303E-5</v>
      </c>
      <c r="G849" s="1">
        <v>1.4199173922553899E-4</v>
      </c>
      <c r="H849" s="1">
        <f t="shared" si="13"/>
        <v>37.143609189208398</v>
      </c>
    </row>
    <row r="850" spans="1:8" x14ac:dyDescent="0.2">
      <c r="A850" s="1">
        <v>110789</v>
      </c>
      <c r="B850" s="1">
        <v>926.89114506135797</v>
      </c>
      <c r="C850" s="1">
        <v>5.2140946691885102</v>
      </c>
      <c r="D850" s="1">
        <v>0.56802679628380903</v>
      </c>
      <c r="E850" s="1">
        <v>9.1793110876116799</v>
      </c>
      <c r="F850" s="2">
        <v>4.3385810937183498E-20</v>
      </c>
      <c r="G850" s="2">
        <v>7.3383487454868E-19</v>
      </c>
      <c r="H850" s="1">
        <f t="shared" si="13"/>
        <v>37.119224615941057</v>
      </c>
    </row>
    <row r="851" spans="1:8" x14ac:dyDescent="0.2">
      <c r="A851" s="1">
        <v>20257</v>
      </c>
      <c r="B851" s="1">
        <v>11181.2365009235</v>
      </c>
      <c r="C851" s="1">
        <v>5.2137015214015303</v>
      </c>
      <c r="D851" s="1">
        <v>0.63874094376417601</v>
      </c>
      <c r="E851" s="1">
        <v>8.1624664463758503</v>
      </c>
      <c r="F851" s="2">
        <v>3.2825178086848599E-16</v>
      </c>
      <c r="G851" s="2">
        <v>3.9160365630087197E-15</v>
      </c>
      <c r="H851" s="1">
        <f t="shared" si="13"/>
        <v>37.109110660899425</v>
      </c>
    </row>
    <row r="852" spans="1:8" x14ac:dyDescent="0.2">
      <c r="A852" s="1">
        <v>207618</v>
      </c>
      <c r="B852" s="1">
        <v>12.448239663065801</v>
      </c>
      <c r="C852" s="1">
        <v>5.2119913077627897</v>
      </c>
      <c r="D852" s="1">
        <v>1.2621171691439801</v>
      </c>
      <c r="E852" s="1">
        <v>4.1295621636284103</v>
      </c>
      <c r="F852" s="2">
        <v>3.6345472424213903E-5</v>
      </c>
      <c r="G852" s="1">
        <v>1.15654970227712E-4</v>
      </c>
      <c r="H852" s="1">
        <f t="shared" si="13"/>
        <v>37.06514648005885</v>
      </c>
    </row>
    <row r="853" spans="1:8" x14ac:dyDescent="0.2">
      <c r="A853" s="1">
        <v>74144</v>
      </c>
      <c r="B853" s="1">
        <v>11.539797896482099</v>
      </c>
      <c r="C853" s="1">
        <v>5.2118697486832701</v>
      </c>
      <c r="D853" s="1">
        <v>1.1446998940249999</v>
      </c>
      <c r="E853" s="1">
        <v>4.5530446677663896</v>
      </c>
      <c r="F853" s="2">
        <v>5.2875040831899999E-6</v>
      </c>
      <c r="G853" s="2">
        <v>1.9154466618971299E-5</v>
      </c>
      <c r="H853" s="1">
        <f t="shared" si="13"/>
        <v>37.062023564162828</v>
      </c>
    </row>
    <row r="854" spans="1:8" x14ac:dyDescent="0.2">
      <c r="A854" s="1">
        <v>243753</v>
      </c>
      <c r="B854" s="1">
        <v>11.529486218804401</v>
      </c>
      <c r="C854" s="1">
        <v>5.2097377841409296</v>
      </c>
      <c r="D854" s="1">
        <v>1.14005816877</v>
      </c>
      <c r="E854" s="1">
        <v>4.5697122540349504</v>
      </c>
      <c r="F854" s="2">
        <v>4.8839430989111104E-6</v>
      </c>
      <c r="G854" s="2">
        <v>1.7783119618386101E-5</v>
      </c>
      <c r="H854" s="1">
        <f t="shared" si="13"/>
        <v>37.007295042981028</v>
      </c>
    </row>
    <row r="855" spans="1:8" x14ac:dyDescent="0.2">
      <c r="A855" s="1">
        <v>20423</v>
      </c>
      <c r="B855" s="1">
        <v>123.42140342192999</v>
      </c>
      <c r="C855" s="1">
        <v>5.2080621229000696</v>
      </c>
      <c r="D855" s="1">
        <v>1.1835586583912201</v>
      </c>
      <c r="E855" s="1">
        <v>4.4003413654032499</v>
      </c>
      <c r="F855" s="2">
        <v>1.0808071604638099E-5</v>
      </c>
      <c r="G855" s="2">
        <v>3.7271098284937802E-5</v>
      </c>
      <c r="H855" s="1">
        <f t="shared" si="13"/>
        <v>36.964336767357921</v>
      </c>
    </row>
    <row r="856" spans="1:8" x14ac:dyDescent="0.2">
      <c r="A856" s="1">
        <v>216860</v>
      </c>
      <c r="B856" s="1">
        <v>3090.4745533303499</v>
      </c>
      <c r="C856" s="1">
        <v>5.2078676360841198</v>
      </c>
      <c r="D856" s="1">
        <v>0.38147921962875903</v>
      </c>
      <c r="E856" s="1">
        <v>13.6517728046949</v>
      </c>
      <c r="F856" s="2">
        <v>1.9702635271777199E-42</v>
      </c>
      <c r="G856" s="2">
        <v>1.37716368591961E-40</v>
      </c>
      <c r="H856" s="1">
        <f t="shared" si="13"/>
        <v>36.959354015350627</v>
      </c>
    </row>
    <row r="857" spans="1:8" x14ac:dyDescent="0.2">
      <c r="A857" s="1">
        <v>75641</v>
      </c>
      <c r="B857" s="1">
        <v>11.749281285219601</v>
      </c>
      <c r="C857" s="1">
        <v>5.2078534996041697</v>
      </c>
      <c r="D857" s="1">
        <v>1.1816730275790099</v>
      </c>
      <c r="E857" s="1">
        <v>4.4071865719689898</v>
      </c>
      <c r="F857" s="2">
        <v>1.04721979017262E-5</v>
      </c>
      <c r="G857" s="2">
        <v>3.6196802383903898E-5</v>
      </c>
      <c r="H857" s="1">
        <f t="shared" si="13"/>
        <v>36.958991864935996</v>
      </c>
    </row>
    <row r="858" spans="1:8" x14ac:dyDescent="0.2">
      <c r="A858" s="1">
        <v>30051</v>
      </c>
      <c r="B858" s="1">
        <v>11.5337877987368</v>
      </c>
      <c r="C858" s="1">
        <v>5.2069946644456602</v>
      </c>
      <c r="D858" s="1">
        <v>1.14986809010813</v>
      </c>
      <c r="E858" s="1">
        <v>4.5283408673042</v>
      </c>
      <c r="F858" s="2">
        <v>5.9448626809472198E-6</v>
      </c>
      <c r="G858" s="2">
        <v>2.1313935556679701E-5</v>
      </c>
      <c r="H858" s="1">
        <f t="shared" si="13"/>
        <v>36.936996755288114</v>
      </c>
    </row>
    <row r="859" spans="1:8" x14ac:dyDescent="0.2">
      <c r="A859" s="1">
        <v>140904</v>
      </c>
      <c r="B859" s="1">
        <v>21.083813636686799</v>
      </c>
      <c r="C859" s="1">
        <v>5.2058736185492496</v>
      </c>
      <c r="D859" s="1">
        <v>1.0572817501539999</v>
      </c>
      <c r="E859" s="1">
        <v>4.92382812603263</v>
      </c>
      <c r="F859" s="2">
        <v>8.4867383105758105E-7</v>
      </c>
      <c r="G859" s="2">
        <v>3.4589855920203801E-6</v>
      </c>
      <c r="H859" s="1">
        <f t="shared" si="13"/>
        <v>36.908306017768673</v>
      </c>
    </row>
    <row r="860" spans="1:8" x14ac:dyDescent="0.2">
      <c r="A860" s="1">
        <v>244885</v>
      </c>
      <c r="B860" s="1">
        <v>36.523131556181703</v>
      </c>
      <c r="C860" s="1">
        <v>5.2049616771874199</v>
      </c>
      <c r="D860" s="1">
        <v>0.86040148076075496</v>
      </c>
      <c r="E860" s="1">
        <v>6.04945690305561</v>
      </c>
      <c r="F860" s="2">
        <v>1.4533493582998401E-9</v>
      </c>
      <c r="G860" s="2">
        <v>8.5908861960072992E-9</v>
      </c>
      <c r="H860" s="1">
        <f t="shared" si="13"/>
        <v>36.884983295848052</v>
      </c>
    </row>
    <row r="861" spans="1:8" x14ac:dyDescent="0.2">
      <c r="A861" s="1">
        <v>67968</v>
      </c>
      <c r="B861" s="1">
        <v>11.619122016992099</v>
      </c>
      <c r="C861" s="1">
        <v>5.2007886635817497</v>
      </c>
      <c r="D861" s="1">
        <v>1.1694265681521501</v>
      </c>
      <c r="E861" s="1">
        <v>4.4472981931646096</v>
      </c>
      <c r="F861" s="2">
        <v>8.6957087759706004E-6</v>
      </c>
      <c r="G861" s="2">
        <v>3.0481571525884099E-5</v>
      </c>
      <c r="H861" s="1">
        <f t="shared" si="13"/>
        <v>36.778447169177248</v>
      </c>
    </row>
    <row r="862" spans="1:8" x14ac:dyDescent="0.2">
      <c r="A862" s="1">
        <v>77134</v>
      </c>
      <c r="B862" s="1">
        <v>6117.1649204123596</v>
      </c>
      <c r="C862" s="1">
        <v>5.2007602472452499</v>
      </c>
      <c r="D862" s="1">
        <v>0.33793976668246001</v>
      </c>
      <c r="E862" s="1">
        <v>15.3896071430151</v>
      </c>
      <c r="F862" s="2">
        <v>1.9219562640209699E-53</v>
      </c>
      <c r="G862" s="2">
        <v>2.3459340786811099E-51</v>
      </c>
      <c r="H862" s="1">
        <f t="shared" si="13"/>
        <v>36.777722762141416</v>
      </c>
    </row>
    <row r="863" spans="1:8" x14ac:dyDescent="0.2">
      <c r="A863" s="1">
        <v>18993</v>
      </c>
      <c r="B863" s="1">
        <v>1706.41566997887</v>
      </c>
      <c r="C863" s="1">
        <v>5.2002243256713898</v>
      </c>
      <c r="D863" s="1">
        <v>0.650797706833245</v>
      </c>
      <c r="E863" s="1">
        <v>7.9905387973406699</v>
      </c>
      <c r="F863" s="1" t="s">
        <v>7</v>
      </c>
      <c r="G863" s="1" t="s">
        <v>7</v>
      </c>
      <c r="H863" s="1">
        <f t="shared" si="13"/>
        <v>36.764063385694357</v>
      </c>
    </row>
    <row r="864" spans="1:8" x14ac:dyDescent="0.2">
      <c r="A864" s="1">
        <v>72778</v>
      </c>
      <c r="B864" s="1">
        <v>11.6948077142806</v>
      </c>
      <c r="C864" s="1">
        <v>5.2000183714646102</v>
      </c>
      <c r="D864" s="1">
        <v>1.1801069115437599</v>
      </c>
      <c r="E864" s="1">
        <v>4.4063959973441698</v>
      </c>
      <c r="F864" s="2">
        <v>1.0510473774615499E-5</v>
      </c>
      <c r="G864" s="2">
        <v>3.6306084278270602E-5</v>
      </c>
      <c r="H864" s="1">
        <f t="shared" si="13"/>
        <v>36.758815448418794</v>
      </c>
    </row>
    <row r="865" spans="1:8" x14ac:dyDescent="0.2">
      <c r="A865" s="1">
        <v>20532</v>
      </c>
      <c r="B865" s="1">
        <v>11.4690684070882</v>
      </c>
      <c r="C865" s="1">
        <v>5.1947342966142003</v>
      </c>
      <c r="D865" s="1">
        <v>1.1517947455351101</v>
      </c>
      <c r="E865" s="1">
        <v>4.5101215444430602</v>
      </c>
      <c r="F865" s="2">
        <v>6.4790492789140497E-6</v>
      </c>
      <c r="G865" s="2">
        <v>2.31025354274947E-5</v>
      </c>
      <c r="H865" s="1">
        <f t="shared" si="13"/>
        <v>36.624427340333646</v>
      </c>
    </row>
    <row r="866" spans="1:8" x14ac:dyDescent="0.2">
      <c r="A866" s="1">
        <v>14166</v>
      </c>
      <c r="B866" s="1">
        <v>87.779512530297097</v>
      </c>
      <c r="C866" s="1">
        <v>5.1916818812713101</v>
      </c>
      <c r="D866" s="1">
        <v>0.62378874873872703</v>
      </c>
      <c r="E866" s="1">
        <v>8.3228206532558602</v>
      </c>
      <c r="F866" s="2">
        <v>8.5894362460973799E-17</v>
      </c>
      <c r="G866" s="2">
        <v>1.08318287772682E-15</v>
      </c>
      <c r="H866" s="1">
        <f t="shared" si="13"/>
        <v>36.547020279337744</v>
      </c>
    </row>
    <row r="867" spans="1:8" x14ac:dyDescent="0.2">
      <c r="A867" s="1">
        <v>99296</v>
      </c>
      <c r="B867" s="1">
        <v>111.233634454133</v>
      </c>
      <c r="C867" s="1">
        <v>5.1914953734973697</v>
      </c>
      <c r="D867" s="1">
        <v>0.69670536106416903</v>
      </c>
      <c r="E867" s="1">
        <v>7.4514933623701598</v>
      </c>
      <c r="F867" s="2">
        <v>9.2289536640825097E-14</v>
      </c>
      <c r="G867" s="2">
        <v>8.6404559891089598E-13</v>
      </c>
      <c r="H867" s="1">
        <f t="shared" si="13"/>
        <v>36.542295883241906</v>
      </c>
    </row>
    <row r="868" spans="1:8" x14ac:dyDescent="0.2">
      <c r="A868" s="1">
        <v>237940</v>
      </c>
      <c r="B868" s="1">
        <v>173.42565207517799</v>
      </c>
      <c r="C868" s="1">
        <v>5.1887623895152704</v>
      </c>
      <c r="D868" s="1">
        <v>0.72353359129449801</v>
      </c>
      <c r="E868" s="1">
        <v>7.1714187868346002</v>
      </c>
      <c r="F868" s="2">
        <v>7.4224464559567303E-13</v>
      </c>
      <c r="G868" s="2">
        <v>6.3996591583357104E-12</v>
      </c>
      <c r="H868" s="1">
        <f t="shared" si="13"/>
        <v>36.473137140898601</v>
      </c>
    </row>
    <row r="869" spans="1:8" x14ac:dyDescent="0.2">
      <c r="A869" s="1">
        <v>434147</v>
      </c>
      <c r="B869" s="1">
        <v>407.63809509628697</v>
      </c>
      <c r="C869" s="1">
        <v>5.1793567627745301</v>
      </c>
      <c r="D869" s="1">
        <v>0.63939297478159096</v>
      </c>
      <c r="E869" s="1">
        <v>8.1004280107139692</v>
      </c>
      <c r="F869" s="2">
        <v>5.4766163718523899E-16</v>
      </c>
      <c r="G869" s="2">
        <v>6.3759744345426399E-15</v>
      </c>
      <c r="H869" s="1">
        <f t="shared" si="13"/>
        <v>36.236124558717734</v>
      </c>
    </row>
    <row r="870" spans="1:8" x14ac:dyDescent="0.2">
      <c r="A870" s="1">
        <v>209776</v>
      </c>
      <c r="B870" s="1">
        <v>20.632997856763701</v>
      </c>
      <c r="C870" s="1">
        <v>5.1732088948876997</v>
      </c>
      <c r="D870" s="1">
        <v>1.05895190707107</v>
      </c>
      <c r="E870" s="1">
        <v>4.8852160899319497</v>
      </c>
      <c r="F870" s="2">
        <v>1.03315480222258E-6</v>
      </c>
      <c r="G870" s="2">
        <v>4.1508916593349497E-6</v>
      </c>
      <c r="H870" s="1">
        <f t="shared" si="13"/>
        <v>36.082037305503192</v>
      </c>
    </row>
    <row r="871" spans="1:8" x14ac:dyDescent="0.2">
      <c r="A871" s="1">
        <v>232370</v>
      </c>
      <c r="B871" s="1">
        <v>2825.3830386432201</v>
      </c>
      <c r="C871" s="1">
        <v>5.17251125113442</v>
      </c>
      <c r="D871" s="1">
        <v>0.47516557543464399</v>
      </c>
      <c r="E871" s="1">
        <v>10.8857028340132</v>
      </c>
      <c r="F871" s="2">
        <v>1.34854322862948E-27</v>
      </c>
      <c r="G871" s="2">
        <v>3.7768446999081898E-26</v>
      </c>
      <c r="H871" s="1">
        <f t="shared" si="13"/>
        <v>36.064593339944771</v>
      </c>
    </row>
    <row r="872" spans="1:8" x14ac:dyDescent="0.2">
      <c r="A872" s="1">
        <v>69737</v>
      </c>
      <c r="B872" s="1">
        <v>826.46372697035997</v>
      </c>
      <c r="C872" s="1">
        <v>5.1723177620125798</v>
      </c>
      <c r="D872" s="1">
        <v>0.45362641002534199</v>
      </c>
      <c r="E872" s="1">
        <v>11.402153066272399</v>
      </c>
      <c r="F872" s="2">
        <v>4.0790445236963103E-30</v>
      </c>
      <c r="G872" s="2">
        <v>1.3532830066851301E-28</v>
      </c>
      <c r="H872" s="1">
        <f t="shared" si="13"/>
        <v>36.059756809438561</v>
      </c>
    </row>
    <row r="873" spans="1:8" x14ac:dyDescent="0.2">
      <c r="A873" s="1">
        <v>171209</v>
      </c>
      <c r="B873" s="1">
        <v>11.2207315285037</v>
      </c>
      <c r="C873" s="1">
        <v>5.17191081439982</v>
      </c>
      <c r="D873" s="1">
        <v>1.14208868119575</v>
      </c>
      <c r="E873" s="1">
        <v>4.5284669216622602</v>
      </c>
      <c r="F873" s="2">
        <v>5.9413179713042003E-6</v>
      </c>
      <c r="G873" s="2">
        <v>2.13058971143722E-5</v>
      </c>
      <c r="H873" s="1">
        <f t="shared" si="13"/>
        <v>36.04958670273767</v>
      </c>
    </row>
    <row r="874" spans="1:8" x14ac:dyDescent="0.2">
      <c r="A874" s="1">
        <v>74293</v>
      </c>
      <c r="B874" s="1">
        <v>18.597414333194902</v>
      </c>
      <c r="C874" s="1">
        <v>5.1695894106072897</v>
      </c>
      <c r="D874" s="1">
        <v>0.97021461715420099</v>
      </c>
      <c r="E874" s="1">
        <v>5.32829470841261</v>
      </c>
      <c r="F874" s="2">
        <v>9.9139168562745197E-8</v>
      </c>
      <c r="G874" s="2">
        <v>4.5909406597176098E-7</v>
      </c>
      <c r="H874" s="1">
        <f t="shared" si="13"/>
        <v>35.991626875609818</v>
      </c>
    </row>
    <row r="875" spans="1:8" x14ac:dyDescent="0.2">
      <c r="A875" s="1">
        <v>13498</v>
      </c>
      <c r="B875" s="1">
        <v>3219.1441027474598</v>
      </c>
      <c r="C875" s="1">
        <v>5.1665521170305899</v>
      </c>
      <c r="D875" s="1">
        <v>0.53025016348960796</v>
      </c>
      <c r="E875" s="1">
        <v>9.7436124923172098</v>
      </c>
      <c r="F875" s="2">
        <v>1.9644401789534501E-22</v>
      </c>
      <c r="G875" s="2">
        <v>3.9088057867351103E-21</v>
      </c>
      <c r="H875" s="1">
        <f t="shared" si="13"/>
        <v>35.915933716264561</v>
      </c>
    </row>
    <row r="876" spans="1:8" x14ac:dyDescent="0.2">
      <c r="A876" s="1">
        <v>100504714</v>
      </c>
      <c r="B876" s="1">
        <v>11.2678534238499</v>
      </c>
      <c r="C876" s="1">
        <v>5.1664690853839899</v>
      </c>
      <c r="D876" s="1">
        <v>1.1537748665346499</v>
      </c>
      <c r="E876" s="1">
        <v>4.4778831947530602</v>
      </c>
      <c r="F876" s="2">
        <v>7.5386827869119398E-6</v>
      </c>
      <c r="G876" s="2">
        <v>2.66658078855389E-5</v>
      </c>
      <c r="H876" s="1">
        <f t="shared" si="13"/>
        <v>35.91386670056378</v>
      </c>
    </row>
    <row r="877" spans="1:8" x14ac:dyDescent="0.2">
      <c r="A877" s="1">
        <v>100503674</v>
      </c>
      <c r="B877" s="1">
        <v>11.2337405781382</v>
      </c>
      <c r="C877" s="1">
        <v>5.1661419929980097</v>
      </c>
      <c r="D877" s="1">
        <v>1.15137129325751</v>
      </c>
      <c r="E877" s="1">
        <v>4.4869470198286203</v>
      </c>
      <c r="F877" s="2">
        <v>7.22510320279512E-6</v>
      </c>
      <c r="G877" s="2">
        <v>2.56064546012821E-5</v>
      </c>
      <c r="H877" s="1">
        <f t="shared" si="13"/>
        <v>35.905725118011112</v>
      </c>
    </row>
    <row r="878" spans="1:8" x14ac:dyDescent="0.2">
      <c r="A878" s="1">
        <v>83556</v>
      </c>
      <c r="B878" s="1">
        <v>12.115943248844999</v>
      </c>
      <c r="C878" s="1">
        <v>5.1636395765331802</v>
      </c>
      <c r="D878" s="1">
        <v>1.2775148677730399</v>
      </c>
      <c r="E878" s="1">
        <v>4.0419408860066097</v>
      </c>
      <c r="F878" s="2">
        <v>5.3010598050889799E-5</v>
      </c>
      <c r="G878" s="1">
        <v>1.6408806618477501E-4</v>
      </c>
      <c r="H878" s="1">
        <f t="shared" si="13"/>
        <v>35.843499079289998</v>
      </c>
    </row>
    <row r="879" spans="1:8" x14ac:dyDescent="0.2">
      <c r="A879" s="1">
        <v>14176</v>
      </c>
      <c r="B879" s="1">
        <v>11.2271181133466</v>
      </c>
      <c r="C879" s="1">
        <v>5.1577845222040803</v>
      </c>
      <c r="D879" s="1">
        <v>1.16625823756105</v>
      </c>
      <c r="E879" s="1">
        <v>4.42250640217586</v>
      </c>
      <c r="F879" s="2">
        <v>9.7562457420185102E-6</v>
      </c>
      <c r="G879" s="2">
        <v>3.3894043193809401E-5</v>
      </c>
      <c r="H879" s="1">
        <f t="shared" si="13"/>
        <v>35.698326091801732</v>
      </c>
    </row>
    <row r="880" spans="1:8" x14ac:dyDescent="0.2">
      <c r="A880" s="1">
        <v>20979</v>
      </c>
      <c r="B880" s="1">
        <v>2434.1535448366199</v>
      </c>
      <c r="C880" s="1">
        <v>5.1570733302848897</v>
      </c>
      <c r="D880" s="1">
        <v>0.50627127044539599</v>
      </c>
      <c r="E880" s="1">
        <v>10.1863835286326</v>
      </c>
      <c r="F880" s="2">
        <v>2.2809197487865699E-24</v>
      </c>
      <c r="G880" s="2">
        <v>5.1315988185905198E-23</v>
      </c>
      <c r="H880" s="1">
        <f t="shared" si="13"/>
        <v>35.680732557740747</v>
      </c>
    </row>
    <row r="881" spans="1:8" x14ac:dyDescent="0.2">
      <c r="A881" s="1">
        <v>217882</v>
      </c>
      <c r="B881" s="1">
        <v>2890.0605321788198</v>
      </c>
      <c r="C881" s="1">
        <v>5.1526699830997096</v>
      </c>
      <c r="D881" s="1">
        <v>0.54242261602186703</v>
      </c>
      <c r="E881" s="1">
        <v>9.4993642058832997</v>
      </c>
      <c r="F881" s="2">
        <v>2.1117567778415099E-21</v>
      </c>
      <c r="G881" s="2">
        <v>3.9294532262088502E-20</v>
      </c>
      <c r="H881" s="1">
        <f t="shared" si="13"/>
        <v>35.571995005834943</v>
      </c>
    </row>
    <row r="882" spans="1:8" x14ac:dyDescent="0.2">
      <c r="A882" s="1">
        <v>100038555</v>
      </c>
      <c r="B882" s="1">
        <v>11.336504459787101</v>
      </c>
      <c r="C882" s="1">
        <v>5.1522615608949902</v>
      </c>
      <c r="D882" s="1">
        <v>1.1846239521661699</v>
      </c>
      <c r="E882" s="1">
        <v>4.3492802517404101</v>
      </c>
      <c r="F882" s="2">
        <v>1.3658507215945099E-5</v>
      </c>
      <c r="G882" s="2">
        <v>4.6512293155110997E-5</v>
      </c>
      <c r="H882" s="1">
        <f t="shared" si="13"/>
        <v>35.56192611674966</v>
      </c>
    </row>
    <row r="883" spans="1:8" x14ac:dyDescent="0.2">
      <c r="A883" s="1">
        <v>667127</v>
      </c>
      <c r="B883" s="1">
        <v>12.7874026608102</v>
      </c>
      <c r="C883" s="1">
        <v>5.1491300574196099</v>
      </c>
      <c r="D883" s="1">
        <v>1.3707561755651401</v>
      </c>
      <c r="E883" s="1">
        <v>3.7564157281995798</v>
      </c>
      <c r="F883" s="1">
        <v>1.7236427611808699E-4</v>
      </c>
      <c r="G883" s="1">
        <v>4.8961273014717401E-4</v>
      </c>
      <c r="H883" s="1">
        <f t="shared" si="13"/>
        <v>35.484819369742191</v>
      </c>
    </row>
    <row r="884" spans="1:8" x14ac:dyDescent="0.2">
      <c r="A884" s="1">
        <v>330086</v>
      </c>
      <c r="B884" s="1">
        <v>11.380976930937001</v>
      </c>
      <c r="C884" s="1">
        <v>5.1457066332414003</v>
      </c>
      <c r="D884" s="1">
        <v>1.19970584334009</v>
      </c>
      <c r="E884" s="1">
        <v>4.28914026034521</v>
      </c>
      <c r="F884" s="2">
        <v>1.7936607891024999E-5</v>
      </c>
      <c r="G884" s="2">
        <v>5.97253987511409E-5</v>
      </c>
      <c r="H884" s="1">
        <f t="shared" si="13"/>
        <v>35.400715960917552</v>
      </c>
    </row>
    <row r="885" spans="1:8" x14ac:dyDescent="0.2">
      <c r="A885" s="1">
        <v>667705</v>
      </c>
      <c r="B885" s="1">
        <v>11.217553297879199</v>
      </c>
      <c r="C885" s="1">
        <v>5.1445545213366799</v>
      </c>
      <c r="D885" s="1">
        <v>1.17866796518953</v>
      </c>
      <c r="E885" s="1">
        <v>4.3647190500417299</v>
      </c>
      <c r="F885" s="2">
        <v>1.27286244387973E-5</v>
      </c>
      <c r="G885" s="2">
        <v>4.3490574748478897E-5</v>
      </c>
      <c r="H885" s="1">
        <f t="shared" si="13"/>
        <v>35.372456831903747</v>
      </c>
    </row>
    <row r="886" spans="1:8" x14ac:dyDescent="0.2">
      <c r="A886" s="1">
        <v>67349</v>
      </c>
      <c r="B886" s="1">
        <v>10.913933950337899</v>
      </c>
      <c r="C886" s="1">
        <v>5.1421756483362797</v>
      </c>
      <c r="D886" s="1">
        <v>1.1339016876691601</v>
      </c>
      <c r="E886" s="1">
        <v>4.5349395844947598</v>
      </c>
      <c r="F886" s="2">
        <v>5.7619976499497504E-6</v>
      </c>
      <c r="G886" s="2">
        <v>2.06991507934501E-5</v>
      </c>
      <c r="H886" s="1">
        <f t="shared" si="13"/>
        <v>35.314178926168815</v>
      </c>
    </row>
    <row r="887" spans="1:8" x14ac:dyDescent="0.2">
      <c r="A887" s="1">
        <v>333654</v>
      </c>
      <c r="B887" s="1">
        <v>34.7261082523179</v>
      </c>
      <c r="C887" s="1">
        <v>5.1399902429837301</v>
      </c>
      <c r="D887" s="1">
        <v>0.83271041280514002</v>
      </c>
      <c r="E887" s="1">
        <v>6.1726023404327499</v>
      </c>
      <c r="F887" s="2">
        <v>6.7175017777163505E-10</v>
      </c>
      <c r="G887" s="2">
        <v>4.1181206550348098E-9</v>
      </c>
      <c r="H887" s="1">
        <f t="shared" si="13"/>
        <v>35.260725237256636</v>
      </c>
    </row>
    <row r="888" spans="1:8" x14ac:dyDescent="0.2">
      <c r="A888" s="1">
        <v>12322</v>
      </c>
      <c r="B888" s="1">
        <v>294.93679136947299</v>
      </c>
      <c r="C888" s="1">
        <v>5.1339368931848703</v>
      </c>
      <c r="D888" s="1">
        <v>0.60476387115546004</v>
      </c>
      <c r="E888" s="1">
        <v>8.4891593860856602</v>
      </c>
      <c r="F888" s="2">
        <v>2.08137103674092E-17</v>
      </c>
      <c r="G888" s="2">
        <v>2.7609817256232398E-16</v>
      </c>
      <c r="H888" s="1">
        <f t="shared" si="13"/>
        <v>35.113086041413645</v>
      </c>
    </row>
    <row r="889" spans="1:8" x14ac:dyDescent="0.2">
      <c r="A889" s="1">
        <v>24050</v>
      </c>
      <c r="B889" s="1">
        <v>8885.2114867856308</v>
      </c>
      <c r="C889" s="1">
        <v>5.1289092792040698</v>
      </c>
      <c r="D889" s="1">
        <v>0.220615687864882</v>
      </c>
      <c r="E889" s="1">
        <v>23.248162126826202</v>
      </c>
      <c r="F889" s="2">
        <v>1.4847490369117699E-119</v>
      </c>
      <c r="G889" s="2">
        <v>1.5177847029830499E-116</v>
      </c>
      <c r="H889" s="1">
        <f t="shared" si="13"/>
        <v>34.990934240169089</v>
      </c>
    </row>
    <row r="890" spans="1:8" x14ac:dyDescent="0.2">
      <c r="A890" s="1">
        <v>381835</v>
      </c>
      <c r="B890" s="1">
        <v>10.968499931720499</v>
      </c>
      <c r="C890" s="1">
        <v>5.1283100344620998</v>
      </c>
      <c r="D890" s="1">
        <v>1.1613907067989899</v>
      </c>
      <c r="E890" s="1">
        <v>4.4156630533032803</v>
      </c>
      <c r="F890" s="2">
        <v>1.0070083970439201E-5</v>
      </c>
      <c r="G890" s="2">
        <v>3.4910193603328501E-5</v>
      </c>
      <c r="H890" s="1">
        <f t="shared" si="13"/>
        <v>34.976403255687643</v>
      </c>
    </row>
    <row r="891" spans="1:8" x14ac:dyDescent="0.2">
      <c r="A891" s="1">
        <v>15426</v>
      </c>
      <c r="B891" s="1">
        <v>6236.63025167873</v>
      </c>
      <c r="C891" s="1">
        <v>5.1267516036478398</v>
      </c>
      <c r="D891" s="1">
        <v>0.727210473784491</v>
      </c>
      <c r="E891" s="1">
        <v>7.0498869150874697</v>
      </c>
      <c r="F891" s="2">
        <v>1.79063255707864E-12</v>
      </c>
      <c r="G891" s="2">
        <v>1.4739600454744901E-11</v>
      </c>
      <c r="H891" s="1">
        <f t="shared" si="13"/>
        <v>34.93864137730958</v>
      </c>
    </row>
    <row r="892" spans="1:8" x14ac:dyDescent="0.2">
      <c r="A892" s="1">
        <v>234214</v>
      </c>
      <c r="B892" s="1">
        <v>2113.0345545794098</v>
      </c>
      <c r="C892" s="1">
        <v>5.1245297973289903</v>
      </c>
      <c r="D892" s="1">
        <v>0.38395550985792498</v>
      </c>
      <c r="E892" s="1">
        <v>13.346676023024701</v>
      </c>
      <c r="F892" s="2">
        <v>1.23853285381023E-40</v>
      </c>
      <c r="G892" s="2">
        <v>7.7024499455970204E-39</v>
      </c>
      <c r="H892" s="1">
        <f t="shared" si="13"/>
        <v>34.884875925537138</v>
      </c>
    </row>
    <row r="893" spans="1:8" x14ac:dyDescent="0.2">
      <c r="A893" s="1">
        <v>383348</v>
      </c>
      <c r="B893" s="1">
        <v>11.1097614261157</v>
      </c>
      <c r="C893" s="1">
        <v>5.1176489865259196</v>
      </c>
      <c r="D893" s="1">
        <v>1.19425777760515</v>
      </c>
      <c r="E893" s="1">
        <v>4.2852130272815696</v>
      </c>
      <c r="F893" s="2">
        <v>1.8256416816442201E-5</v>
      </c>
      <c r="G893" s="2">
        <v>6.0716135309013403E-5</v>
      </c>
      <c r="H893" s="1">
        <f t="shared" si="13"/>
        <v>34.718891627305275</v>
      </c>
    </row>
    <row r="894" spans="1:8" x14ac:dyDescent="0.2">
      <c r="A894" s="1">
        <v>75746</v>
      </c>
      <c r="B894" s="1">
        <v>61.018743566519603</v>
      </c>
      <c r="C894" s="1">
        <v>5.1173311376390203</v>
      </c>
      <c r="D894" s="1">
        <v>0.72034606204174101</v>
      </c>
      <c r="E894" s="1">
        <v>7.1039898838823596</v>
      </c>
      <c r="F894" s="2">
        <v>1.21205732099049E-12</v>
      </c>
      <c r="G894" s="2">
        <v>1.0187260813011501E-11</v>
      </c>
      <c r="H894" s="1">
        <f t="shared" si="13"/>
        <v>34.711243340452526</v>
      </c>
    </row>
    <row r="895" spans="1:8" x14ac:dyDescent="0.2">
      <c r="A895" s="1">
        <v>268319</v>
      </c>
      <c r="B895" s="1">
        <v>75.298057811566196</v>
      </c>
      <c r="C895" s="1">
        <v>5.1158499076444102</v>
      </c>
      <c r="D895" s="1">
        <v>0.62419203727010197</v>
      </c>
      <c r="E895" s="1">
        <v>8.1959550942343498</v>
      </c>
      <c r="F895" s="2">
        <v>2.4861114426284898E-16</v>
      </c>
      <c r="G895" s="2">
        <v>2.9943180232423801E-15</v>
      </c>
      <c r="H895" s="1">
        <f t="shared" si="13"/>
        <v>34.675623235003286</v>
      </c>
    </row>
    <row r="896" spans="1:8" x14ac:dyDescent="0.2">
      <c r="A896" s="1">
        <v>241624</v>
      </c>
      <c r="B896" s="1">
        <v>10.983249210881199</v>
      </c>
      <c r="C896" s="1">
        <v>5.11291945205015</v>
      </c>
      <c r="D896" s="1">
        <v>1.18288886452333</v>
      </c>
      <c r="E896" s="1">
        <v>4.3224005275512702</v>
      </c>
      <c r="F896" s="2">
        <v>1.5434067481259999E-5</v>
      </c>
      <c r="G896" s="2">
        <v>5.2060137703338498E-5</v>
      </c>
      <c r="H896" s="1">
        <f t="shared" si="13"/>
        <v>34.605260311029987</v>
      </c>
    </row>
    <row r="897" spans="1:8" x14ac:dyDescent="0.2">
      <c r="A897" s="1">
        <v>654805</v>
      </c>
      <c r="B897" s="1">
        <v>10.9543742224936</v>
      </c>
      <c r="C897" s="1">
        <v>5.11131890687248</v>
      </c>
      <c r="D897" s="1">
        <v>1.17326794551575</v>
      </c>
      <c r="E897" s="1">
        <v>4.3564804837701496</v>
      </c>
      <c r="F897" s="2">
        <v>1.3217047188439001E-5</v>
      </c>
      <c r="G897" s="2">
        <v>4.5074650503358803E-5</v>
      </c>
      <c r="H897" s="1">
        <f t="shared" si="13"/>
        <v>34.566890060487459</v>
      </c>
    </row>
    <row r="898" spans="1:8" x14ac:dyDescent="0.2">
      <c r="A898" s="1">
        <v>414111</v>
      </c>
      <c r="B898" s="1">
        <v>10.9805418432351</v>
      </c>
      <c r="C898" s="1">
        <v>5.1102331392662599</v>
      </c>
      <c r="D898" s="1">
        <v>1.18185871835918</v>
      </c>
      <c r="E898" s="1">
        <v>4.3238951152816201</v>
      </c>
      <c r="F898" s="2">
        <v>1.5329819998726799E-5</v>
      </c>
      <c r="G898" s="2">
        <v>5.1740515043164601E-5</v>
      </c>
      <c r="H898" s="1">
        <f t="shared" ref="H898:H961" si="14">2^C898</f>
        <v>34.54088491811801</v>
      </c>
    </row>
    <row r="899" spans="1:8" x14ac:dyDescent="0.2">
      <c r="A899" s="1">
        <v>243743</v>
      </c>
      <c r="B899" s="1">
        <v>1612.3266818470499</v>
      </c>
      <c r="C899" s="1">
        <v>5.1089516593195601</v>
      </c>
      <c r="D899" s="1">
        <v>0.46633339354244602</v>
      </c>
      <c r="E899" s="1">
        <v>10.955577554740399</v>
      </c>
      <c r="F899" s="2">
        <v>6.2478534834483097E-28</v>
      </c>
      <c r="G899" s="2">
        <v>1.7928051153557999E-26</v>
      </c>
      <c r="H899" s="1">
        <f t="shared" si="14"/>
        <v>34.510217453871824</v>
      </c>
    </row>
    <row r="900" spans="1:8" x14ac:dyDescent="0.2">
      <c r="A900" s="1">
        <v>791411</v>
      </c>
      <c r="B900" s="1">
        <v>10.6158503013214</v>
      </c>
      <c r="C900" s="1">
        <v>5.1074517523412801</v>
      </c>
      <c r="D900" s="1">
        <v>1.12737492956077</v>
      </c>
      <c r="E900" s="1">
        <v>4.5303932333595203</v>
      </c>
      <c r="F900" s="2">
        <v>5.8874001561304701E-6</v>
      </c>
      <c r="G900" s="2">
        <v>2.11264407533282E-5</v>
      </c>
      <c r="H900" s="1">
        <f t="shared" si="14"/>
        <v>34.47435733344976</v>
      </c>
    </row>
    <row r="901" spans="1:8" x14ac:dyDescent="0.2">
      <c r="A901" s="1">
        <v>19377</v>
      </c>
      <c r="B901" s="1">
        <v>2506.5182967036799</v>
      </c>
      <c r="C901" s="1">
        <v>5.1036947468441998</v>
      </c>
      <c r="D901" s="1">
        <v>0.670241253579276</v>
      </c>
      <c r="E901" s="1">
        <v>7.6147129404360596</v>
      </c>
      <c r="F901" s="2">
        <v>2.6427815220226501E-14</v>
      </c>
      <c r="G901" s="2">
        <v>2.6055053992888702E-13</v>
      </c>
      <c r="H901" s="1">
        <f t="shared" si="14"/>
        <v>34.384697462909351</v>
      </c>
    </row>
    <row r="902" spans="1:8" x14ac:dyDescent="0.2">
      <c r="A902" s="1">
        <v>18846</v>
      </c>
      <c r="B902" s="1">
        <v>4759.7059324471702</v>
      </c>
      <c r="C902" s="1">
        <v>5.1012501436529396</v>
      </c>
      <c r="D902" s="1">
        <v>0.68817836779725094</v>
      </c>
      <c r="E902" s="1">
        <v>7.41268598718269</v>
      </c>
      <c r="F902" s="2">
        <v>1.2376670187119599E-13</v>
      </c>
      <c r="G902" s="2">
        <v>1.14562998064815E-12</v>
      </c>
      <c r="H902" s="1">
        <f t="shared" si="14"/>
        <v>34.326482966428188</v>
      </c>
    </row>
    <row r="903" spans="1:8" x14ac:dyDescent="0.2">
      <c r="A903" s="1">
        <v>235604</v>
      </c>
      <c r="B903" s="1">
        <v>140.955719817226</v>
      </c>
      <c r="C903" s="1">
        <v>5.1001252947255598</v>
      </c>
      <c r="D903" s="1">
        <v>0.63312356028902195</v>
      </c>
      <c r="E903" s="1">
        <v>8.0554975594295506</v>
      </c>
      <c r="F903" s="2">
        <v>7.9156148850854005E-16</v>
      </c>
      <c r="G903" s="2">
        <v>9.0727257926038399E-15</v>
      </c>
      <c r="H903" s="1">
        <f t="shared" si="14"/>
        <v>34.299729523943292</v>
      </c>
    </row>
    <row r="904" spans="1:8" x14ac:dyDescent="0.2">
      <c r="A904" s="1">
        <v>19041</v>
      </c>
      <c r="B904" s="1">
        <v>19.425555534219001</v>
      </c>
      <c r="C904" s="1">
        <v>5.0978077029989102</v>
      </c>
      <c r="D904" s="1">
        <v>1.1482017491296601</v>
      </c>
      <c r="E904" s="1">
        <v>4.43981879217921</v>
      </c>
      <c r="F904" s="2">
        <v>9.0034654851640401E-6</v>
      </c>
      <c r="G904" s="2">
        <v>3.14810786316357E-5</v>
      </c>
      <c r="H904" s="1">
        <f t="shared" si="14"/>
        <v>34.24467356864767</v>
      </c>
    </row>
    <row r="905" spans="1:8" x14ac:dyDescent="0.2">
      <c r="A905" s="1">
        <v>246198</v>
      </c>
      <c r="B905" s="1">
        <v>2543.0499762076902</v>
      </c>
      <c r="C905" s="1">
        <v>5.09520763646705</v>
      </c>
      <c r="D905" s="1">
        <v>0.51767360399413198</v>
      </c>
      <c r="E905" s="1">
        <v>9.8425100239895702</v>
      </c>
      <c r="F905" s="2">
        <v>7.3845087738257005E-23</v>
      </c>
      <c r="G905" s="2">
        <v>1.51925818244897E-21</v>
      </c>
      <c r="H905" s="1">
        <f t="shared" si="14"/>
        <v>34.183012412625935</v>
      </c>
    </row>
    <row r="906" spans="1:8" x14ac:dyDescent="0.2">
      <c r="A906" s="1">
        <v>381347</v>
      </c>
      <c r="B906" s="1">
        <v>11.382928725390901</v>
      </c>
      <c r="C906" s="1">
        <v>5.0911723835538298</v>
      </c>
      <c r="D906" s="1">
        <v>1.26745641936272</v>
      </c>
      <c r="E906" s="1">
        <v>4.0168421618107102</v>
      </c>
      <c r="F906" s="2">
        <v>5.8983200666750497E-5</v>
      </c>
      <c r="G906" s="1">
        <v>1.8116980847049201E-4</v>
      </c>
      <c r="H906" s="1">
        <f t="shared" si="14"/>
        <v>34.087535288532919</v>
      </c>
    </row>
    <row r="907" spans="1:8" x14ac:dyDescent="0.2">
      <c r="A907" s="1">
        <v>50779</v>
      </c>
      <c r="B907" s="1">
        <v>17.781837974014302</v>
      </c>
      <c r="C907" s="1">
        <v>5.0906950923930703</v>
      </c>
      <c r="D907" s="1">
        <v>0.99204376026310004</v>
      </c>
      <c r="E907" s="1">
        <v>5.1315227173476403</v>
      </c>
      <c r="F907" s="2">
        <v>2.8740752843536401E-7</v>
      </c>
      <c r="G907" s="2">
        <v>1.24531790248401E-6</v>
      </c>
      <c r="H907" s="1">
        <f t="shared" si="14"/>
        <v>34.076259871450702</v>
      </c>
    </row>
    <row r="908" spans="1:8" x14ac:dyDescent="0.2">
      <c r="A908" s="1">
        <v>76992</v>
      </c>
      <c r="B908" s="1">
        <v>336.90197873975598</v>
      </c>
      <c r="C908" s="1">
        <v>5.0882890871648199</v>
      </c>
      <c r="D908" s="1">
        <v>0.71262795270912005</v>
      </c>
      <c r="E908" s="1">
        <v>7.1401761154908803</v>
      </c>
      <c r="F908" s="2">
        <v>9.3211414417329304E-13</v>
      </c>
      <c r="G908" s="2">
        <v>7.9404473656762393E-12</v>
      </c>
      <c r="H908" s="1">
        <f t="shared" si="14"/>
        <v>34.019477717896194</v>
      </c>
    </row>
    <row r="909" spans="1:8" x14ac:dyDescent="0.2">
      <c r="A909" s="1">
        <v>68016</v>
      </c>
      <c r="B909" s="1">
        <v>102.141520054484</v>
      </c>
      <c r="C909" s="1">
        <v>5.0882042194071904</v>
      </c>
      <c r="D909" s="1">
        <v>0.57456958844073103</v>
      </c>
      <c r="E909" s="1">
        <v>8.8556796631293597</v>
      </c>
      <c r="F909" s="2">
        <v>8.3175430553883699E-19</v>
      </c>
      <c r="G909" s="2">
        <v>1.2737990094937499E-17</v>
      </c>
      <c r="H909" s="1">
        <f t="shared" si="14"/>
        <v>34.017476552168333</v>
      </c>
    </row>
    <row r="910" spans="1:8" x14ac:dyDescent="0.2">
      <c r="A910" s="1">
        <v>330921</v>
      </c>
      <c r="B910" s="1">
        <v>10.4862221551655</v>
      </c>
      <c r="C910" s="1">
        <v>5.08767268915744</v>
      </c>
      <c r="D910" s="1">
        <v>1.1309762492534099</v>
      </c>
      <c r="E910" s="1">
        <v>4.4984788075929698</v>
      </c>
      <c r="F910" s="2">
        <v>6.8441417428480497E-6</v>
      </c>
      <c r="G910" s="2">
        <v>2.43142446450961E-5</v>
      </c>
      <c r="H910" s="1">
        <f t="shared" si="14"/>
        <v>34.004945846186715</v>
      </c>
    </row>
    <row r="911" spans="1:8" x14ac:dyDescent="0.2">
      <c r="A911" s="1">
        <v>233020</v>
      </c>
      <c r="B911" s="1">
        <v>17.578816268405902</v>
      </c>
      <c r="C911" s="1">
        <v>5.0874992035969804</v>
      </c>
      <c r="D911" s="1">
        <v>0.97907795153192401</v>
      </c>
      <c r="E911" s="1">
        <v>5.1962146585333402</v>
      </c>
      <c r="F911" s="2">
        <v>2.0338739473845401E-7</v>
      </c>
      <c r="G911" s="2">
        <v>9.0323220970462896E-7</v>
      </c>
      <c r="H911" s="1">
        <f t="shared" si="14"/>
        <v>34.000856962373383</v>
      </c>
    </row>
    <row r="912" spans="1:8" x14ac:dyDescent="0.2">
      <c r="A912" s="1">
        <v>20464</v>
      </c>
      <c r="B912" s="1">
        <v>43.624590945804599</v>
      </c>
      <c r="C912" s="1">
        <v>5.0857434201900498</v>
      </c>
      <c r="D912" s="1">
        <v>1.43551260564314</v>
      </c>
      <c r="E912" s="1">
        <v>3.5428065209580799</v>
      </c>
      <c r="F912" s="1">
        <v>3.9589304201602399E-4</v>
      </c>
      <c r="G912" s="1">
        <v>1.0564898996922999E-3</v>
      </c>
      <c r="H912" s="1">
        <f t="shared" si="14"/>
        <v>33.95950253422901</v>
      </c>
    </row>
    <row r="913" spans="1:8" x14ac:dyDescent="0.2">
      <c r="A913" s="1">
        <v>72668</v>
      </c>
      <c r="B913" s="1">
        <v>453.134615223482</v>
      </c>
      <c r="C913" s="1">
        <v>5.0823190560687603</v>
      </c>
      <c r="D913" s="1">
        <v>0.357078570352242</v>
      </c>
      <c r="E913" s="1">
        <v>14.23305534985</v>
      </c>
      <c r="F913" s="2">
        <v>5.71301376030986E-46</v>
      </c>
      <c r="G913" s="2">
        <v>4.84155715355586E-44</v>
      </c>
      <c r="H913" s="1">
        <f t="shared" si="14"/>
        <v>33.87899224206565</v>
      </c>
    </row>
    <row r="914" spans="1:8" x14ac:dyDescent="0.2">
      <c r="A914" s="1">
        <v>100515</v>
      </c>
      <c r="B914" s="1">
        <v>1587.6814306123999</v>
      </c>
      <c r="C914" s="1">
        <v>5.07622507637479</v>
      </c>
      <c r="D914" s="1">
        <v>0.353895461174907</v>
      </c>
      <c r="E914" s="1">
        <v>14.3438547064777</v>
      </c>
      <c r="F914" s="2">
        <v>1.1640609712188001E-46</v>
      </c>
      <c r="G914" s="2">
        <v>1.02915574298674E-44</v>
      </c>
      <c r="H914" s="1">
        <f t="shared" si="14"/>
        <v>33.736188353087869</v>
      </c>
    </row>
    <row r="915" spans="1:8" x14ac:dyDescent="0.2">
      <c r="A915" s="1">
        <v>142682</v>
      </c>
      <c r="B915" s="1">
        <v>3281.59619215881</v>
      </c>
      <c r="C915" s="1">
        <v>5.0704797715437699</v>
      </c>
      <c r="D915" s="1">
        <v>0.33923775347919699</v>
      </c>
      <c r="E915" s="1">
        <v>14.9466847941932</v>
      </c>
      <c r="F915" s="2">
        <v>1.63698055080513E-50</v>
      </c>
      <c r="G915" s="2">
        <v>1.8090847222276101E-48</v>
      </c>
      <c r="H915" s="1">
        <f t="shared" si="14"/>
        <v>33.602106475652342</v>
      </c>
    </row>
    <row r="916" spans="1:8" x14ac:dyDescent="0.2">
      <c r="A916" s="1">
        <v>12326</v>
      </c>
      <c r="B916" s="1">
        <v>284.58895269739998</v>
      </c>
      <c r="C916" s="1">
        <v>5.0695850223160299</v>
      </c>
      <c r="D916" s="1">
        <v>0.69773400439608002</v>
      </c>
      <c r="E916" s="1">
        <v>7.2657846548613998</v>
      </c>
      <c r="F916" s="2">
        <v>3.7087903004502098E-13</v>
      </c>
      <c r="G916" s="2">
        <v>3.2811757483947699E-12</v>
      </c>
      <c r="H916" s="1">
        <f t="shared" si="14"/>
        <v>33.581273148647902</v>
      </c>
    </row>
    <row r="917" spans="1:8" x14ac:dyDescent="0.2">
      <c r="A917" s="1">
        <v>100862065</v>
      </c>
      <c r="B917" s="1">
        <v>178.40089591211401</v>
      </c>
      <c r="C917" s="1">
        <v>5.0676984732003296</v>
      </c>
      <c r="D917" s="1">
        <v>0.897269787211601</v>
      </c>
      <c r="E917" s="1">
        <v>5.6479094085502997</v>
      </c>
      <c r="F917" s="2">
        <v>1.6241071610174198E-8</v>
      </c>
      <c r="G917" s="2">
        <v>8.3665816458585699E-8</v>
      </c>
      <c r="H917" s="1">
        <f t="shared" si="14"/>
        <v>33.537389087478893</v>
      </c>
    </row>
    <row r="918" spans="1:8" x14ac:dyDescent="0.2">
      <c r="A918" s="1">
        <v>100503954</v>
      </c>
      <c r="B918" s="1">
        <v>10.6085307275576</v>
      </c>
      <c r="C918" s="1">
        <v>5.0674871483766202</v>
      </c>
      <c r="D918" s="1">
        <v>1.1812949917759801</v>
      </c>
      <c r="E918" s="1">
        <v>4.2897728202149397</v>
      </c>
      <c r="F918" s="2">
        <v>1.7885597957805499E-5</v>
      </c>
      <c r="G918" s="2">
        <v>5.9579804520950598E-5</v>
      </c>
      <c r="H918" s="1">
        <f t="shared" si="14"/>
        <v>33.532476917137075</v>
      </c>
    </row>
    <row r="919" spans="1:8" x14ac:dyDescent="0.2">
      <c r="A919" s="1">
        <v>230899</v>
      </c>
      <c r="B919" s="1">
        <v>17.181299728332199</v>
      </c>
      <c r="C919" s="1">
        <v>5.0646463158672503</v>
      </c>
      <c r="D919" s="1">
        <v>0.96162427955320695</v>
      </c>
      <c r="E919" s="1">
        <v>5.2667621061111296</v>
      </c>
      <c r="F919" s="2">
        <v>1.3885094957007001E-7</v>
      </c>
      <c r="G919" s="2">
        <v>6.2997118756395601E-7</v>
      </c>
      <c r="H919" s="1">
        <f t="shared" si="14"/>
        <v>33.466512579365663</v>
      </c>
    </row>
    <row r="920" spans="1:8" x14ac:dyDescent="0.2">
      <c r="A920" s="1">
        <v>319229</v>
      </c>
      <c r="B920" s="1">
        <v>10.492951927427599</v>
      </c>
      <c r="C920" s="1">
        <v>5.06389294702951</v>
      </c>
      <c r="D920" s="1">
        <v>1.1699724871992101</v>
      </c>
      <c r="E920" s="1">
        <v>4.32821540885283</v>
      </c>
      <c r="F920" s="2">
        <v>1.50322411364471E-5</v>
      </c>
      <c r="G920" s="2">
        <v>5.085156898195E-5</v>
      </c>
      <c r="H920" s="1">
        <f t="shared" si="14"/>
        <v>33.449041079737341</v>
      </c>
    </row>
    <row r="921" spans="1:8" x14ac:dyDescent="0.2">
      <c r="A921" s="1">
        <v>20779</v>
      </c>
      <c r="B921" s="1">
        <v>1911.07635240226</v>
      </c>
      <c r="C921" s="1">
        <v>5.0634369392901402</v>
      </c>
      <c r="D921" s="1">
        <v>0.45599086522452797</v>
      </c>
      <c r="E921" s="1">
        <v>11.1042508204565</v>
      </c>
      <c r="F921" s="2">
        <v>1.19616225787854E-28</v>
      </c>
      <c r="G921" s="2">
        <v>3.6500802033323399E-27</v>
      </c>
      <c r="H921" s="1">
        <f t="shared" si="14"/>
        <v>33.438470161533985</v>
      </c>
    </row>
    <row r="922" spans="1:8" x14ac:dyDescent="0.2">
      <c r="A922" s="1">
        <v>319781</v>
      </c>
      <c r="B922" s="1">
        <v>10.6448483812514</v>
      </c>
      <c r="C922" s="1">
        <v>5.05638825992457</v>
      </c>
      <c r="D922" s="1">
        <v>1.2004183769477501</v>
      </c>
      <c r="E922" s="1">
        <v>4.2121883145284897</v>
      </c>
      <c r="F922" s="2">
        <v>2.52908557894766E-5</v>
      </c>
      <c r="G922" s="2">
        <v>8.2352625381779606E-5</v>
      </c>
      <c r="H922" s="1">
        <f t="shared" si="14"/>
        <v>33.275495864481968</v>
      </c>
    </row>
    <row r="923" spans="1:8" x14ac:dyDescent="0.2">
      <c r="A923" s="1">
        <v>116731</v>
      </c>
      <c r="B923" s="1">
        <v>10.2423092084064</v>
      </c>
      <c r="C923" s="1">
        <v>5.0552355639851596</v>
      </c>
      <c r="D923" s="1">
        <v>1.13555256410273</v>
      </c>
      <c r="E923" s="1">
        <v>4.4517847291196304</v>
      </c>
      <c r="F923" s="2">
        <v>8.5159517171204806E-6</v>
      </c>
      <c r="G923" s="2">
        <v>2.9896309569697899E-5</v>
      </c>
      <c r="H923" s="1">
        <f t="shared" si="14"/>
        <v>33.24891976298003</v>
      </c>
    </row>
    <row r="924" spans="1:8" x14ac:dyDescent="0.2">
      <c r="A924" s="1">
        <v>22044</v>
      </c>
      <c r="B924" s="1">
        <v>10.3582431600558</v>
      </c>
      <c r="C924" s="1">
        <v>5.0537640432985098</v>
      </c>
      <c r="D924" s="1">
        <v>1.1537835786049</v>
      </c>
      <c r="E924" s="1">
        <v>4.3801663821643801</v>
      </c>
      <c r="F924" s="2">
        <v>1.1858872541973201E-5</v>
      </c>
      <c r="G924" s="2">
        <v>4.0654730516980302E-5</v>
      </c>
      <c r="H924" s="1">
        <f t="shared" si="14"/>
        <v>33.215023805544035</v>
      </c>
    </row>
    <row r="925" spans="1:8" x14ac:dyDescent="0.2">
      <c r="A925" s="1">
        <v>101809</v>
      </c>
      <c r="B925" s="1">
        <v>724.885414012095</v>
      </c>
      <c r="C925" s="1">
        <v>5.0532306115140697</v>
      </c>
      <c r="D925" s="1">
        <v>0.35080588067947999</v>
      </c>
      <c r="E925" s="1">
        <v>14.404634841714699</v>
      </c>
      <c r="F925" s="2">
        <v>4.8386842855827495E-47</v>
      </c>
      <c r="G925" s="2">
        <v>4.3011695747278001E-45</v>
      </c>
      <c r="H925" s="1">
        <f t="shared" si="14"/>
        <v>33.202744929036236</v>
      </c>
    </row>
    <row r="926" spans="1:8" x14ac:dyDescent="0.2">
      <c r="A926" s="1">
        <v>100503655</v>
      </c>
      <c r="B926" s="1">
        <v>10.4339796810902</v>
      </c>
      <c r="C926" s="1">
        <v>5.0531419843568903</v>
      </c>
      <c r="D926" s="1">
        <v>1.1763421880667899</v>
      </c>
      <c r="E926" s="1">
        <v>4.2956395134151197</v>
      </c>
      <c r="F926" s="2">
        <v>1.74190446823372E-5</v>
      </c>
      <c r="G926" s="2">
        <v>5.8191563485357E-5</v>
      </c>
      <c r="H926" s="1">
        <f t="shared" si="14"/>
        <v>33.20070529181168</v>
      </c>
    </row>
    <row r="927" spans="1:8" x14ac:dyDescent="0.2">
      <c r="A927" s="1">
        <v>238323</v>
      </c>
      <c r="B927" s="1">
        <v>379.84672350084202</v>
      </c>
      <c r="C927" s="1">
        <v>5.0471849180984796</v>
      </c>
      <c r="D927" s="1">
        <v>0.46960604929811001</v>
      </c>
      <c r="E927" s="1">
        <v>10.747699961791801</v>
      </c>
      <c r="F927" s="2">
        <v>6.0757773331371398E-27</v>
      </c>
      <c r="G927" s="2">
        <v>1.64528831226475E-25</v>
      </c>
      <c r="H927" s="1">
        <f t="shared" si="14"/>
        <v>33.063898114605095</v>
      </c>
    </row>
    <row r="928" spans="1:8" x14ac:dyDescent="0.2">
      <c r="A928" s="1">
        <v>215493</v>
      </c>
      <c r="B928" s="1">
        <v>47.926639343452003</v>
      </c>
      <c r="C928" s="1">
        <v>5.0439280363399703</v>
      </c>
      <c r="D928" s="1">
        <v>0.74656791567808101</v>
      </c>
      <c r="E928" s="1">
        <v>6.7561543034684997</v>
      </c>
      <c r="F928" s="2">
        <v>1.41702506776102E-11</v>
      </c>
      <c r="G928" s="2">
        <v>1.0607259500365799E-10</v>
      </c>
      <c r="H928" s="1">
        <f t="shared" si="14"/>
        <v>32.989340605631135</v>
      </c>
    </row>
    <row r="929" spans="1:8" x14ac:dyDescent="0.2">
      <c r="A929" s="1">
        <v>22750</v>
      </c>
      <c r="B929" s="1">
        <v>367.90734015493098</v>
      </c>
      <c r="C929" s="1">
        <v>5.0414391619728498</v>
      </c>
      <c r="D929" s="1">
        <v>0.42279332045986801</v>
      </c>
      <c r="E929" s="1">
        <v>11.9241220662836</v>
      </c>
      <c r="F929" s="2">
        <v>8.8613244960638001E-33</v>
      </c>
      <c r="G929" s="2">
        <v>3.3784574232545301E-31</v>
      </c>
      <c r="H929" s="1">
        <f t="shared" si="14"/>
        <v>32.932477901118588</v>
      </c>
    </row>
    <row r="930" spans="1:8" x14ac:dyDescent="0.2">
      <c r="A930" s="1">
        <v>56707</v>
      </c>
      <c r="B930" s="1">
        <v>85.224957814125403</v>
      </c>
      <c r="C930" s="1">
        <v>5.0406663530927203</v>
      </c>
      <c r="D930" s="1">
        <v>0.62776089825264902</v>
      </c>
      <c r="E930" s="1">
        <v>8.0295959291558905</v>
      </c>
      <c r="F930" s="2">
        <v>9.7794219137038794E-16</v>
      </c>
      <c r="G930" s="2">
        <v>1.10540583842806E-14</v>
      </c>
      <c r="H930" s="1">
        <f t="shared" si="14"/>
        <v>32.914841674943958</v>
      </c>
    </row>
    <row r="931" spans="1:8" x14ac:dyDescent="0.2">
      <c r="A931" s="1">
        <v>224224</v>
      </c>
      <c r="B931" s="1">
        <v>10.3242830822053</v>
      </c>
      <c r="C931" s="1">
        <v>5.0372115316950401</v>
      </c>
      <c r="D931" s="1">
        <v>1.1690938850793799</v>
      </c>
      <c r="E931" s="1">
        <v>4.3086458632473397</v>
      </c>
      <c r="F931" s="2">
        <v>1.64257131858348E-5</v>
      </c>
      <c r="G931" s="2">
        <v>5.5132149572648199E-5</v>
      </c>
      <c r="H931" s="1">
        <f t="shared" si="14"/>
        <v>32.836114814310115</v>
      </c>
    </row>
    <row r="932" spans="1:8" x14ac:dyDescent="0.2">
      <c r="A932" s="1">
        <v>56089</v>
      </c>
      <c r="B932" s="1">
        <v>89.602737162339196</v>
      </c>
      <c r="C932" s="1">
        <v>5.0360694178767798</v>
      </c>
      <c r="D932" s="1">
        <v>0.77930694451222804</v>
      </c>
      <c r="E932" s="1">
        <v>6.4622411661285497</v>
      </c>
      <c r="F932" s="2">
        <v>1.0316350884523601E-10</v>
      </c>
      <c r="G932" s="2">
        <v>6.9782562062558996E-10</v>
      </c>
      <c r="H932" s="1">
        <f t="shared" si="14"/>
        <v>32.810130293114206</v>
      </c>
    </row>
    <row r="933" spans="1:8" x14ac:dyDescent="0.2">
      <c r="A933" s="1">
        <v>545091</v>
      </c>
      <c r="B933" s="1">
        <v>10.255787256666901</v>
      </c>
      <c r="C933" s="1">
        <v>5.0340005331282001</v>
      </c>
      <c r="D933" s="1">
        <v>1.1632993703899099</v>
      </c>
      <c r="E933" s="1">
        <v>4.3273474234245803</v>
      </c>
      <c r="F933" s="2">
        <v>1.50915817180941E-5</v>
      </c>
      <c r="G933" s="2">
        <v>5.0999568301890001E-5</v>
      </c>
      <c r="H933" s="1">
        <f t="shared" si="14"/>
        <v>32.763112920867719</v>
      </c>
    </row>
    <row r="934" spans="1:8" x14ac:dyDescent="0.2">
      <c r="A934" s="1">
        <v>78977</v>
      </c>
      <c r="B934" s="1">
        <v>10.022641222862999</v>
      </c>
      <c r="C934" s="1">
        <v>5.0237642648197296</v>
      </c>
      <c r="D934" s="1">
        <v>1.1379016337288299</v>
      </c>
      <c r="E934" s="1">
        <v>4.4149372106595903</v>
      </c>
      <c r="F934" s="2">
        <v>1.01039312947823E-5</v>
      </c>
      <c r="G934" s="2">
        <v>3.5018153005365602E-5</v>
      </c>
      <c r="H934" s="1">
        <f t="shared" si="14"/>
        <v>32.531473495086352</v>
      </c>
    </row>
    <row r="935" spans="1:8" x14ac:dyDescent="0.2">
      <c r="A935" s="1">
        <v>13175</v>
      </c>
      <c r="B935" s="1">
        <v>6729.1040660041199</v>
      </c>
      <c r="C935" s="1">
        <v>5.0168051559002</v>
      </c>
      <c r="D935" s="1">
        <v>0.32423480608718602</v>
      </c>
      <c r="E935" s="1">
        <v>15.472753269281</v>
      </c>
      <c r="F935" s="2">
        <v>5.2991261088249503E-54</v>
      </c>
      <c r="G935" s="2">
        <v>6.6671158950723701E-52</v>
      </c>
      <c r="H935" s="1">
        <f t="shared" si="14"/>
        <v>32.374929720786248</v>
      </c>
    </row>
    <row r="936" spans="1:8" x14ac:dyDescent="0.2">
      <c r="A936" s="1">
        <v>17919</v>
      </c>
      <c r="B936" s="1">
        <v>72.499491254849303</v>
      </c>
      <c r="C936" s="1">
        <v>5.0165780818566104</v>
      </c>
      <c r="D936" s="1">
        <v>0.56323018391282897</v>
      </c>
      <c r="E936" s="1">
        <v>8.90679907636666</v>
      </c>
      <c r="F936" s="2">
        <v>5.2527131330092903E-19</v>
      </c>
      <c r="G936" s="2">
        <v>8.1511741938804499E-18</v>
      </c>
      <c r="H936" s="1">
        <f t="shared" si="14"/>
        <v>32.369834445986797</v>
      </c>
    </row>
    <row r="937" spans="1:8" x14ac:dyDescent="0.2">
      <c r="A937" s="1">
        <v>224661</v>
      </c>
      <c r="B937" s="1">
        <v>10.2752302367832</v>
      </c>
      <c r="C937" s="1">
        <v>5.0118857493101698</v>
      </c>
      <c r="D937" s="1">
        <v>1.19371869630135</v>
      </c>
      <c r="E937" s="1">
        <v>4.1985484225380096</v>
      </c>
      <c r="F937" s="2">
        <v>2.6863141520391099E-5</v>
      </c>
      <c r="G937" s="2">
        <v>8.7090890526762406E-5</v>
      </c>
      <c r="H937" s="1">
        <f t="shared" si="14"/>
        <v>32.264723329944033</v>
      </c>
    </row>
    <row r="938" spans="1:8" x14ac:dyDescent="0.2">
      <c r="A938" s="1">
        <v>67252</v>
      </c>
      <c r="B938" s="1">
        <v>24.3948853949226</v>
      </c>
      <c r="C938" s="1">
        <v>5.0102872287475604</v>
      </c>
      <c r="D938" s="1">
        <v>0.92992411784152396</v>
      </c>
      <c r="E938" s="1">
        <v>5.3878452366383298</v>
      </c>
      <c r="F938" s="2">
        <v>7.1307412591619999E-8</v>
      </c>
      <c r="G938" s="2">
        <v>3.3708209258628298E-7</v>
      </c>
      <c r="H938" s="1">
        <f t="shared" si="14"/>
        <v>32.228993491333412</v>
      </c>
    </row>
    <row r="939" spans="1:8" x14ac:dyDescent="0.2">
      <c r="A939" s="1">
        <v>231691</v>
      </c>
      <c r="B939" s="1">
        <v>9.8692379457779698</v>
      </c>
      <c r="C939" s="1">
        <v>5.0014453795466496</v>
      </c>
      <c r="D939" s="1">
        <v>1.1373392454793401</v>
      </c>
      <c r="E939" s="1">
        <v>4.3974965248286804</v>
      </c>
      <c r="F939" s="2">
        <v>1.09506637577838E-5</v>
      </c>
      <c r="G939" s="2">
        <v>3.7730999878304501E-5</v>
      </c>
      <c r="H939" s="1">
        <f t="shared" si="14"/>
        <v>32.032075609207311</v>
      </c>
    </row>
    <row r="940" spans="1:8" x14ac:dyDescent="0.2">
      <c r="A940" s="1">
        <v>24131</v>
      </c>
      <c r="B940" s="1">
        <v>10.0164586369283</v>
      </c>
      <c r="C940" s="1">
        <v>4.99971409189091</v>
      </c>
      <c r="D940" s="1">
        <v>1.16500120382709</v>
      </c>
      <c r="E940" s="1">
        <v>4.2915956442504797</v>
      </c>
      <c r="F940" s="2">
        <v>1.77393763998535E-5</v>
      </c>
      <c r="G940" s="2">
        <v>5.9140896941704699E-5</v>
      </c>
      <c r="H940" s="1">
        <f t="shared" si="14"/>
        <v>31.993658983549778</v>
      </c>
    </row>
    <row r="941" spans="1:8" x14ac:dyDescent="0.2">
      <c r="A941" s="1">
        <v>100041581</v>
      </c>
      <c r="B941" s="1">
        <v>10.2006866957099</v>
      </c>
      <c r="C941" s="1">
        <v>4.9929278801162704</v>
      </c>
      <c r="D941" s="1">
        <v>1.2096778939738999</v>
      </c>
      <c r="E941" s="1">
        <v>4.1274854281366196</v>
      </c>
      <c r="F941" s="2">
        <v>3.66751664097518E-5</v>
      </c>
      <c r="G941" s="1">
        <v>1.1660885228902099E-4</v>
      </c>
      <c r="H941" s="1">
        <f t="shared" si="14"/>
        <v>31.843519210670561</v>
      </c>
    </row>
    <row r="942" spans="1:8" x14ac:dyDescent="0.2">
      <c r="A942" s="1">
        <v>232875</v>
      </c>
      <c r="B942" s="1">
        <v>298.31832145388501</v>
      </c>
      <c r="C942" s="1">
        <v>4.9887187639277704</v>
      </c>
      <c r="D942" s="1">
        <v>0.91878218518846699</v>
      </c>
      <c r="E942" s="1">
        <v>5.4297077635483904</v>
      </c>
      <c r="F942" s="2">
        <v>5.6446405669398599E-8</v>
      </c>
      <c r="G942" s="2">
        <v>2.7011041870353499E-7</v>
      </c>
      <c r="H942" s="1">
        <f t="shared" si="14"/>
        <v>31.7507499592346</v>
      </c>
    </row>
    <row r="943" spans="1:8" x14ac:dyDescent="0.2">
      <c r="A943" s="1">
        <v>320593</v>
      </c>
      <c r="B943" s="1">
        <v>10.1284636147483</v>
      </c>
      <c r="C943" s="1">
        <v>4.9833366457711099</v>
      </c>
      <c r="D943" s="1">
        <v>1.2129482463322301</v>
      </c>
      <c r="E943" s="1">
        <v>4.1084495244046702</v>
      </c>
      <c r="F943" s="2">
        <v>3.9832423515830899E-5</v>
      </c>
      <c r="G943" s="1">
        <v>1.2589354957003501E-4</v>
      </c>
      <c r="H943" s="1">
        <f t="shared" si="14"/>
        <v>31.632521279696601</v>
      </c>
    </row>
    <row r="944" spans="1:8" x14ac:dyDescent="0.2">
      <c r="A944" s="1">
        <v>435366</v>
      </c>
      <c r="B944" s="1">
        <v>10.0637379659992</v>
      </c>
      <c r="C944" s="1">
        <v>4.9822715465431502</v>
      </c>
      <c r="D944" s="1">
        <v>1.19968147229303</v>
      </c>
      <c r="E944" s="1">
        <v>4.1529953255177103</v>
      </c>
      <c r="F944" s="2">
        <v>3.2815144461176098E-5</v>
      </c>
      <c r="G944" s="1">
        <v>1.05054707928557E-4</v>
      </c>
      <c r="H944" s="1">
        <f t="shared" si="14"/>
        <v>31.609176539971962</v>
      </c>
    </row>
    <row r="945" spans="1:8" x14ac:dyDescent="0.2">
      <c r="A945" s="1">
        <v>194309</v>
      </c>
      <c r="B945" s="1">
        <v>599.39917717999901</v>
      </c>
      <c r="C945" s="1">
        <v>4.9787364791337003</v>
      </c>
      <c r="D945" s="1">
        <v>0.45215086167323298</v>
      </c>
      <c r="E945" s="1">
        <v>11.011228554799899</v>
      </c>
      <c r="F945" s="2">
        <v>3.3737148966080801E-28</v>
      </c>
      <c r="G945" s="2">
        <v>9.9245469152737007E-27</v>
      </c>
      <c r="H945" s="1">
        <f t="shared" si="14"/>
        <v>31.53181869356488</v>
      </c>
    </row>
    <row r="946" spans="1:8" x14ac:dyDescent="0.2">
      <c r="A946" s="1">
        <v>100503966</v>
      </c>
      <c r="B946" s="1">
        <v>141.74007442297599</v>
      </c>
      <c r="C946" s="1">
        <v>4.9775458025771098</v>
      </c>
      <c r="D946" s="1">
        <v>0.80954745046480403</v>
      </c>
      <c r="E946" s="1">
        <v>6.1485534908660897</v>
      </c>
      <c r="F946" s="2">
        <v>7.8192757973495797E-10</v>
      </c>
      <c r="G946" s="2">
        <v>4.7525854679096901E-9</v>
      </c>
      <c r="H946" s="1">
        <f t="shared" si="14"/>
        <v>31.505805774947255</v>
      </c>
    </row>
    <row r="947" spans="1:8" x14ac:dyDescent="0.2">
      <c r="A947" s="1">
        <v>18514</v>
      </c>
      <c r="B947" s="1">
        <v>4000.5730622816</v>
      </c>
      <c r="C947" s="1">
        <v>4.9754757498373001</v>
      </c>
      <c r="D947" s="1">
        <v>0.62883312829184301</v>
      </c>
      <c r="E947" s="1">
        <v>7.9122354182462296</v>
      </c>
      <c r="F947" s="2">
        <v>2.5280774773914601E-15</v>
      </c>
      <c r="G947" s="2">
        <v>2.7257241410820499E-14</v>
      </c>
      <c r="H947" s="1">
        <f t="shared" si="14"/>
        <v>31.460632047626564</v>
      </c>
    </row>
    <row r="948" spans="1:8" x14ac:dyDescent="0.2">
      <c r="A948" s="1">
        <v>56522</v>
      </c>
      <c r="B948" s="1">
        <v>9.7800941379268806</v>
      </c>
      <c r="C948" s="1">
        <v>4.9703721920995898</v>
      </c>
      <c r="D948" s="1">
        <v>1.16106709370419</v>
      </c>
      <c r="E948" s="1">
        <v>4.2808656097921398</v>
      </c>
      <c r="F948" s="2">
        <v>1.86167762464957E-5</v>
      </c>
      <c r="G948" s="2">
        <v>6.1851714866480696E-5</v>
      </c>
      <c r="H948" s="1">
        <f t="shared" si="14"/>
        <v>31.349536155366565</v>
      </c>
    </row>
    <row r="949" spans="1:8" x14ac:dyDescent="0.2">
      <c r="A949" s="1">
        <v>99439</v>
      </c>
      <c r="B949" s="1">
        <v>9.8514339185493096</v>
      </c>
      <c r="C949" s="1">
        <v>4.96952049992254</v>
      </c>
      <c r="D949" s="1">
        <v>1.1844089018858399</v>
      </c>
      <c r="E949" s="1">
        <v>4.1957811124265998</v>
      </c>
      <c r="F949" s="2">
        <v>2.71932773696107E-5</v>
      </c>
      <c r="G949" s="2">
        <v>8.8091353665548095E-5</v>
      </c>
      <c r="H949" s="1">
        <f t="shared" si="14"/>
        <v>31.331034480168469</v>
      </c>
    </row>
    <row r="950" spans="1:8" x14ac:dyDescent="0.2">
      <c r="A950" s="1">
        <v>791396</v>
      </c>
      <c r="B950" s="1">
        <v>9.8548172711365893</v>
      </c>
      <c r="C950" s="1">
        <v>4.9659616876965398</v>
      </c>
      <c r="D950" s="1">
        <v>1.1792218122812901</v>
      </c>
      <c r="E950" s="1">
        <v>4.2112193278459999</v>
      </c>
      <c r="F950" s="2">
        <v>2.5399599182109099E-5</v>
      </c>
      <c r="G950" s="2">
        <v>8.2673799845288796E-5</v>
      </c>
      <c r="H950" s="1">
        <f t="shared" si="14"/>
        <v>31.253842936682272</v>
      </c>
    </row>
    <row r="951" spans="1:8" x14ac:dyDescent="0.2">
      <c r="A951" s="1">
        <v>107448</v>
      </c>
      <c r="B951" s="1">
        <v>1424.65401807496</v>
      </c>
      <c r="C951" s="1">
        <v>4.9602356149613804</v>
      </c>
      <c r="D951" s="1">
        <v>0.43697762567293202</v>
      </c>
      <c r="E951" s="1">
        <v>11.3512347624727</v>
      </c>
      <c r="F951" s="2">
        <v>7.3122701277867701E-30</v>
      </c>
      <c r="G951" s="2">
        <v>2.3824599643442301E-28</v>
      </c>
      <c r="H951" s="1">
        <f t="shared" si="14"/>
        <v>31.13004193120404</v>
      </c>
    </row>
    <row r="952" spans="1:8" x14ac:dyDescent="0.2">
      <c r="A952" s="1">
        <v>75646</v>
      </c>
      <c r="B952" s="1">
        <v>1015.53071627846</v>
      </c>
      <c r="C952" s="1">
        <v>4.95749306105784</v>
      </c>
      <c r="D952" s="1">
        <v>0.475746831559551</v>
      </c>
      <c r="E952" s="1">
        <v>10.4204436733853</v>
      </c>
      <c r="F952" s="2">
        <v>2.00017933489135E-25</v>
      </c>
      <c r="G952" s="2">
        <v>4.8466567705900696E-24</v>
      </c>
      <c r="H952" s="1">
        <f t="shared" si="14"/>
        <v>31.070920136536657</v>
      </c>
    </row>
    <row r="953" spans="1:8" x14ac:dyDescent="0.2">
      <c r="A953" s="1">
        <v>15424</v>
      </c>
      <c r="B953" s="1">
        <v>815.43313428931594</v>
      </c>
      <c r="C953" s="1">
        <v>4.9530599090721497</v>
      </c>
      <c r="D953" s="1">
        <v>0.65014988523981998</v>
      </c>
      <c r="E953" s="1">
        <v>7.6183354354436599</v>
      </c>
      <c r="F953" s="2">
        <v>2.56967820183773E-14</v>
      </c>
      <c r="G953" s="2">
        <v>2.5364910482352398E-13</v>
      </c>
      <c r="H953" s="1">
        <f t="shared" si="14"/>
        <v>30.975591120232529</v>
      </c>
    </row>
    <row r="954" spans="1:8" x14ac:dyDescent="0.2">
      <c r="A954" s="1">
        <v>81840</v>
      </c>
      <c r="B954" s="1">
        <v>697.42762717959897</v>
      </c>
      <c r="C954" s="1">
        <v>4.9529373140279001</v>
      </c>
      <c r="D954" s="1">
        <v>0.55807678744105305</v>
      </c>
      <c r="E954" s="1">
        <v>8.8750104385071893</v>
      </c>
      <c r="F954" s="2">
        <v>6.9926855227696803E-19</v>
      </c>
      <c r="G954" s="2">
        <v>1.07492823694005E-17</v>
      </c>
      <c r="H954" s="1">
        <f t="shared" si="14"/>
        <v>30.972959037558095</v>
      </c>
    </row>
    <row r="955" spans="1:8" x14ac:dyDescent="0.2">
      <c r="A955" s="1">
        <v>20528</v>
      </c>
      <c r="B955" s="1">
        <v>22.842374864202402</v>
      </c>
      <c r="C955" s="1">
        <v>4.9528796525980399</v>
      </c>
      <c r="D955" s="1">
        <v>1.1556308561508699</v>
      </c>
      <c r="E955" s="1">
        <v>4.2858665691005404</v>
      </c>
      <c r="F955" s="2">
        <v>1.8202822390033602E-5</v>
      </c>
      <c r="G955" s="2">
        <v>6.0574844966711901E-5</v>
      </c>
      <c r="H955" s="1">
        <f t="shared" si="14"/>
        <v>30.971721139482085</v>
      </c>
    </row>
    <row r="956" spans="1:8" x14ac:dyDescent="0.2">
      <c r="A956" s="1">
        <v>77889</v>
      </c>
      <c r="B956" s="1">
        <v>3536.2778562149601</v>
      </c>
      <c r="C956" s="1">
        <v>4.9504793381314398</v>
      </c>
      <c r="D956" s="1">
        <v>0.20559827740984599</v>
      </c>
      <c r="E956" s="1">
        <v>24.078408635024701</v>
      </c>
      <c r="F956" s="2">
        <v>4.2088370471463501E-128</v>
      </c>
      <c r="G956" s="2">
        <v>5.29536451870198E-125</v>
      </c>
      <c r="H956" s="1">
        <f t="shared" si="14"/>
        <v>30.920234124864606</v>
      </c>
    </row>
    <row r="957" spans="1:8" x14ac:dyDescent="0.2">
      <c r="A957" s="1">
        <v>434784</v>
      </c>
      <c r="B957" s="1">
        <v>9.8820403905890508</v>
      </c>
      <c r="C957" s="1">
        <v>4.9493490528496498</v>
      </c>
      <c r="D957" s="1">
        <v>1.20961453407552</v>
      </c>
      <c r="E957" s="1">
        <v>4.0916745900646001</v>
      </c>
      <c r="F957" s="2">
        <v>4.2826933557416802E-5</v>
      </c>
      <c r="G957" s="1">
        <v>1.34862788845805E-4</v>
      </c>
      <c r="H957" s="1">
        <f t="shared" si="14"/>
        <v>30.896019028963856</v>
      </c>
    </row>
    <row r="958" spans="1:8" x14ac:dyDescent="0.2">
      <c r="A958" s="1">
        <v>27223</v>
      </c>
      <c r="B958" s="1">
        <v>7354.3644497255</v>
      </c>
      <c r="C958" s="1">
        <v>4.9461441685429097</v>
      </c>
      <c r="D958" s="1">
        <v>0.55385346077850395</v>
      </c>
      <c r="E958" s="1">
        <v>8.9304202624111806</v>
      </c>
      <c r="F958" s="2">
        <v>4.2439346400885201E-19</v>
      </c>
      <c r="G958" s="2">
        <v>6.6234537188251801E-18</v>
      </c>
      <c r="H958" s="1">
        <f t="shared" si="14"/>
        <v>30.827461043497348</v>
      </c>
    </row>
    <row r="959" spans="1:8" x14ac:dyDescent="0.2">
      <c r="A959" s="1">
        <v>192157</v>
      </c>
      <c r="B959" s="1">
        <v>1791.65433583243</v>
      </c>
      <c r="C959" s="1">
        <v>4.9444536929672998</v>
      </c>
      <c r="D959" s="1">
        <v>0.47415564407751098</v>
      </c>
      <c r="E959" s="1">
        <v>10.4279127639342</v>
      </c>
      <c r="F959" s="2">
        <v>1.84905336947886E-25</v>
      </c>
      <c r="G959" s="2">
        <v>4.5071709256626199E-24</v>
      </c>
      <c r="H959" s="1">
        <f t="shared" si="14"/>
        <v>30.791360170689849</v>
      </c>
    </row>
    <row r="960" spans="1:8" x14ac:dyDescent="0.2">
      <c r="A960" s="1">
        <v>100038538</v>
      </c>
      <c r="B960" s="1">
        <v>16.108935564899099</v>
      </c>
      <c r="C960" s="1">
        <v>4.9429900098630704</v>
      </c>
      <c r="D960" s="1">
        <v>1.01238655847728</v>
      </c>
      <c r="E960" s="1">
        <v>4.8825124834705296</v>
      </c>
      <c r="F960" s="2">
        <v>1.0474260602702101E-6</v>
      </c>
      <c r="G960" s="2">
        <v>4.2010055521774101E-6</v>
      </c>
      <c r="H960" s="1">
        <f t="shared" si="14"/>
        <v>30.760136704976066</v>
      </c>
    </row>
    <row r="961" spans="1:8" x14ac:dyDescent="0.2">
      <c r="A961" s="1">
        <v>66196</v>
      </c>
      <c r="B961" s="1">
        <v>284.72244113139197</v>
      </c>
      <c r="C961" s="1">
        <v>4.9420791758080496</v>
      </c>
      <c r="D961" s="1">
        <v>0.85398282037043005</v>
      </c>
      <c r="E961" s="1">
        <v>5.7870943746436598</v>
      </c>
      <c r="F961" s="2">
        <v>7.1614348501465202E-9</v>
      </c>
      <c r="G961" s="2">
        <v>3.86193301711165E-8</v>
      </c>
      <c r="H961" s="1">
        <f t="shared" si="14"/>
        <v>30.740722666083609</v>
      </c>
    </row>
    <row r="962" spans="1:8" x14ac:dyDescent="0.2">
      <c r="A962" s="1">
        <v>319358</v>
      </c>
      <c r="B962" s="1">
        <v>66.842099514793006</v>
      </c>
      <c r="C962" s="1">
        <v>4.9409765317050898</v>
      </c>
      <c r="D962" s="1">
        <v>0.61117632660276999</v>
      </c>
      <c r="E962" s="1">
        <v>8.0843715907151807</v>
      </c>
      <c r="F962" s="2">
        <v>6.2485543849323001E-16</v>
      </c>
      <c r="G962" s="2">
        <v>7.2329338655309798E-15</v>
      </c>
      <c r="H962" s="1">
        <f t="shared" ref="H962:H1025" si="15">2^C962</f>
        <v>30.717236672431071</v>
      </c>
    </row>
    <row r="963" spans="1:8" x14ac:dyDescent="0.2">
      <c r="A963" s="1">
        <v>56544</v>
      </c>
      <c r="B963" s="1">
        <v>9.4617337479623593</v>
      </c>
      <c r="C963" s="1">
        <v>4.9401057775695296</v>
      </c>
      <c r="D963" s="1">
        <v>1.14742431013603</v>
      </c>
      <c r="E963" s="1">
        <v>4.3053870603315403</v>
      </c>
      <c r="F963" s="2">
        <v>1.6669401862262799E-5</v>
      </c>
      <c r="G963" s="2">
        <v>5.5824065695980902E-5</v>
      </c>
      <c r="H963" s="1">
        <f t="shared" si="15"/>
        <v>30.698702547087326</v>
      </c>
    </row>
    <row r="964" spans="1:8" x14ac:dyDescent="0.2">
      <c r="A964" s="1">
        <v>11925</v>
      </c>
      <c r="B964" s="1">
        <v>10.3749113231988</v>
      </c>
      <c r="C964" s="1">
        <v>4.9399197148794602</v>
      </c>
      <c r="D964" s="1">
        <v>1.2969626197853401</v>
      </c>
      <c r="E964" s="1">
        <v>3.8088373863057501</v>
      </c>
      <c r="F964" s="1">
        <v>1.3962173935919901E-4</v>
      </c>
      <c r="G964" s="1">
        <v>4.0318735327667099E-4</v>
      </c>
      <c r="H964" s="1">
        <f t="shared" si="15"/>
        <v>30.694743626661268</v>
      </c>
    </row>
    <row r="965" spans="1:8" x14ac:dyDescent="0.2">
      <c r="A965" s="1">
        <v>69379</v>
      </c>
      <c r="B965" s="1">
        <v>9.6458759727619707</v>
      </c>
      <c r="C965" s="1">
        <v>4.9378312521472401</v>
      </c>
      <c r="D965" s="1">
        <v>1.18844238676778</v>
      </c>
      <c r="E965" s="1">
        <v>4.1548764223874004</v>
      </c>
      <c r="F965" s="2">
        <v>3.2546339778938502E-5</v>
      </c>
      <c r="G965" s="1">
        <v>1.0429622520068899E-4</v>
      </c>
      <c r="H965" s="1">
        <f t="shared" si="15"/>
        <v>30.650341691918189</v>
      </c>
    </row>
    <row r="966" spans="1:8" x14ac:dyDescent="0.2">
      <c r="A966" s="1">
        <v>100042948</v>
      </c>
      <c r="B966" s="1">
        <v>37.212868197811197</v>
      </c>
      <c r="C966" s="1">
        <v>4.9373781326560398</v>
      </c>
      <c r="D966" s="1">
        <v>0.706149135460725</v>
      </c>
      <c r="E966" s="1">
        <v>6.9919764603757004</v>
      </c>
      <c r="F966" s="2">
        <v>2.7104036641514499E-12</v>
      </c>
      <c r="G966" s="2">
        <v>2.1924511538506999E-11</v>
      </c>
      <c r="H966" s="1">
        <f t="shared" si="15"/>
        <v>30.640716590240935</v>
      </c>
    </row>
    <row r="967" spans="1:8" x14ac:dyDescent="0.2">
      <c r="A967" s="1">
        <v>73598</v>
      </c>
      <c r="B967" s="1">
        <v>9.5310147088539594</v>
      </c>
      <c r="C967" s="1">
        <v>4.9371080699062002</v>
      </c>
      <c r="D967" s="1">
        <v>1.16175483228718</v>
      </c>
      <c r="E967" s="1">
        <v>4.2496987597515501</v>
      </c>
      <c r="F967" s="2">
        <v>2.1405819508751799E-5</v>
      </c>
      <c r="G967" s="2">
        <v>7.0530536640842905E-5</v>
      </c>
      <c r="H967" s="1">
        <f t="shared" si="15"/>
        <v>30.634981392233684</v>
      </c>
    </row>
    <row r="968" spans="1:8" x14ac:dyDescent="0.2">
      <c r="A968" s="1">
        <v>245297</v>
      </c>
      <c r="B968" s="1">
        <v>73.157000749132294</v>
      </c>
      <c r="C968" s="1">
        <v>4.9351410671946399</v>
      </c>
      <c r="D968" s="1">
        <v>0.58788552341195399</v>
      </c>
      <c r="E968" s="1">
        <v>8.3947314071491199</v>
      </c>
      <c r="F968" s="2">
        <v>4.6696047599265501E-17</v>
      </c>
      <c r="G968" s="2">
        <v>6.0376328421627396E-16</v>
      </c>
      <c r="H968" s="1">
        <f t="shared" si="15"/>
        <v>30.593241433942787</v>
      </c>
    </row>
    <row r="969" spans="1:8" x14ac:dyDescent="0.2">
      <c r="A969" s="1">
        <v>68617</v>
      </c>
      <c r="B969" s="1">
        <v>1197.35518637428</v>
      </c>
      <c r="C969" s="1">
        <v>4.93306378961499</v>
      </c>
      <c r="D969" s="1">
        <v>0.406160512798382</v>
      </c>
      <c r="E969" s="1">
        <v>12.1456016381971</v>
      </c>
      <c r="F969" s="2">
        <v>6.0535653312231597E-34</v>
      </c>
      <c r="G969" s="2">
        <v>2.5452985747425702E-32</v>
      </c>
      <c r="H969" s="1">
        <f t="shared" si="15"/>
        <v>30.549223174590296</v>
      </c>
    </row>
    <row r="970" spans="1:8" x14ac:dyDescent="0.2">
      <c r="A970" s="1">
        <v>20377</v>
      </c>
      <c r="B970" s="1">
        <v>527.950855684045</v>
      </c>
      <c r="C970" s="1">
        <v>4.9310689013984002</v>
      </c>
      <c r="D970" s="1">
        <v>0.47702324005198199</v>
      </c>
      <c r="E970" s="1">
        <v>10.337167012787599</v>
      </c>
      <c r="F970" s="2">
        <v>4.78473364855753E-25</v>
      </c>
      <c r="G970" s="2">
        <v>1.1276527889885699E-23</v>
      </c>
      <c r="H970" s="1">
        <f t="shared" si="15"/>
        <v>30.507010392944032</v>
      </c>
    </row>
    <row r="971" spans="1:8" x14ac:dyDescent="0.2">
      <c r="A971" s="1">
        <v>554327</v>
      </c>
      <c r="B971" s="1">
        <v>15.913126395883699</v>
      </c>
      <c r="C971" s="1">
        <v>4.9308568205620498</v>
      </c>
      <c r="D971" s="1">
        <v>0.99940991604811802</v>
      </c>
      <c r="E971" s="1">
        <v>4.9337681579743702</v>
      </c>
      <c r="F971" s="2">
        <v>8.0658174393692197E-7</v>
      </c>
      <c r="G971" s="2">
        <v>3.2981127509580799E-6</v>
      </c>
      <c r="H971" s="1">
        <f t="shared" si="15"/>
        <v>30.502526093375046</v>
      </c>
    </row>
    <row r="972" spans="1:8" x14ac:dyDescent="0.2">
      <c r="A972" s="1">
        <v>15464</v>
      </c>
      <c r="B972" s="1">
        <v>9.7042001267572999</v>
      </c>
      <c r="C972" s="1">
        <v>4.9305376150193299</v>
      </c>
      <c r="D972" s="1">
        <v>1.20184326794832</v>
      </c>
      <c r="E972" s="1">
        <v>4.1024797047258197</v>
      </c>
      <c r="F972" s="2">
        <v>4.0874571905254703E-5</v>
      </c>
      <c r="G972" s="1">
        <v>1.29112494801535E-4</v>
      </c>
      <c r="H972" s="1">
        <f t="shared" si="15"/>
        <v>30.495777960152456</v>
      </c>
    </row>
    <row r="973" spans="1:8" x14ac:dyDescent="0.2">
      <c r="A973" s="1">
        <v>240427</v>
      </c>
      <c r="B973" s="1">
        <v>2008.1563781770301</v>
      </c>
      <c r="C973" s="1">
        <v>4.9224439097604096</v>
      </c>
      <c r="D973" s="1">
        <v>0.579995321351917</v>
      </c>
      <c r="E973" s="1">
        <v>8.4870407200641491</v>
      </c>
      <c r="F973" s="2">
        <v>2.11965510802687E-17</v>
      </c>
      <c r="G973" s="2">
        <v>2.8094877590670601E-16</v>
      </c>
      <c r="H973" s="1">
        <f t="shared" si="15"/>
        <v>30.325171721402395</v>
      </c>
    </row>
    <row r="974" spans="1:8" x14ac:dyDescent="0.2">
      <c r="A974" s="1">
        <v>330164</v>
      </c>
      <c r="B974" s="1">
        <v>29.683848541180701</v>
      </c>
      <c r="C974" s="1">
        <v>4.92011190731513</v>
      </c>
      <c r="D974" s="1">
        <v>0.82126311499740101</v>
      </c>
      <c r="E974" s="1">
        <v>5.9909081723835902</v>
      </c>
      <c r="F974" s="2">
        <v>2.0867244575729599E-9</v>
      </c>
      <c r="G974" s="2">
        <v>1.2064498136466399E-8</v>
      </c>
      <c r="H974" s="1">
        <f t="shared" si="15"/>
        <v>30.276193075147763</v>
      </c>
    </row>
    <row r="975" spans="1:8" x14ac:dyDescent="0.2">
      <c r="A975" s="1">
        <v>217194</v>
      </c>
      <c r="B975" s="1">
        <v>310.52430413076797</v>
      </c>
      <c r="C975" s="1">
        <v>4.9189415557049596</v>
      </c>
      <c r="D975" s="1">
        <v>0.61105778068953998</v>
      </c>
      <c r="E975" s="1">
        <v>8.0498795877441296</v>
      </c>
      <c r="F975" s="2">
        <v>8.2875532490631403E-16</v>
      </c>
      <c r="G975" s="2">
        <v>9.4791063595578097E-15</v>
      </c>
      <c r="H975" s="1">
        <f t="shared" si="15"/>
        <v>30.251642202099649</v>
      </c>
    </row>
    <row r="976" spans="1:8" x14ac:dyDescent="0.2">
      <c r="A976" s="1">
        <v>77976</v>
      </c>
      <c r="B976" s="1">
        <v>1585.8011273725201</v>
      </c>
      <c r="C976" s="1">
        <v>4.9120196694000198</v>
      </c>
      <c r="D976" s="1">
        <v>0.47323434204591203</v>
      </c>
      <c r="E976" s="1">
        <v>10.3796771133813</v>
      </c>
      <c r="F976" s="2">
        <v>3.06811090449842E-25</v>
      </c>
      <c r="G976" s="2">
        <v>7.3151635501423104E-24</v>
      </c>
      <c r="H976" s="1">
        <f t="shared" si="15"/>
        <v>30.106845908032675</v>
      </c>
    </row>
    <row r="977" spans="1:8" x14ac:dyDescent="0.2">
      <c r="A977" s="1">
        <v>100503874</v>
      </c>
      <c r="B977" s="1">
        <v>9.5691804178794992</v>
      </c>
      <c r="C977" s="1">
        <v>4.91056177001572</v>
      </c>
      <c r="D977" s="1">
        <v>1.2087360894547901</v>
      </c>
      <c r="E977" s="1">
        <v>4.0625590754311398</v>
      </c>
      <c r="F977" s="2">
        <v>4.8537658696490899E-5</v>
      </c>
      <c r="G977" s="1">
        <v>1.5127323659295099E-4</v>
      </c>
      <c r="H977" s="1">
        <f t="shared" si="15"/>
        <v>30.076437137868403</v>
      </c>
    </row>
    <row r="978" spans="1:8" x14ac:dyDescent="0.2">
      <c r="A978" s="1">
        <v>270160</v>
      </c>
      <c r="B978" s="1">
        <v>16.145371343605198</v>
      </c>
      <c r="C978" s="1">
        <v>4.9084504599804797</v>
      </c>
      <c r="D978" s="1">
        <v>1.0660458617176101</v>
      </c>
      <c r="E978" s="1">
        <v>4.6043520604939099</v>
      </c>
      <c r="F978" s="2">
        <v>4.1375201413156399E-6</v>
      </c>
      <c r="G978" s="2">
        <v>1.52554732712711E-5</v>
      </c>
      <c r="H978" s="1">
        <f t="shared" si="15"/>
        <v>30.032454009473316</v>
      </c>
    </row>
    <row r="979" spans="1:8" x14ac:dyDescent="0.2">
      <c r="A979" s="1">
        <v>58220</v>
      </c>
      <c r="B979" s="1">
        <v>263.08315032108698</v>
      </c>
      <c r="C979" s="1">
        <v>4.9084484992328603</v>
      </c>
      <c r="D979" s="1">
        <v>0.71215955065668402</v>
      </c>
      <c r="E979" s="1">
        <v>6.8923438500638898</v>
      </c>
      <c r="F979" s="2">
        <v>5.48805200405733E-12</v>
      </c>
      <c r="G979" s="2">
        <v>4.2928062447805702E-11</v>
      </c>
      <c r="H979" s="1">
        <f t="shared" si="15"/>
        <v>30.032413192792703</v>
      </c>
    </row>
    <row r="980" spans="1:8" x14ac:dyDescent="0.2">
      <c r="A980" s="1">
        <v>20563</v>
      </c>
      <c r="B980" s="1">
        <v>3858.9651715704499</v>
      </c>
      <c r="C980" s="1">
        <v>4.9070764653048302</v>
      </c>
      <c r="D980" s="1">
        <v>1.0633419483342701</v>
      </c>
      <c r="E980" s="1">
        <v>4.61476806495953</v>
      </c>
      <c r="F980" s="2">
        <v>3.9353454234192402E-6</v>
      </c>
      <c r="G980" s="2">
        <v>1.45543161617987E-5</v>
      </c>
      <c r="H980" s="1">
        <f t="shared" si="15"/>
        <v>30.003865300666266</v>
      </c>
    </row>
    <row r="981" spans="1:8" x14ac:dyDescent="0.2">
      <c r="A981" s="1">
        <v>70296</v>
      </c>
      <c r="B981" s="1">
        <v>1449.69981558978</v>
      </c>
      <c r="C981" s="1">
        <v>4.90269781418798</v>
      </c>
      <c r="D981" s="1">
        <v>0.51544073228405896</v>
      </c>
      <c r="E981" s="1">
        <v>9.5116615880603508</v>
      </c>
      <c r="F981" s="2">
        <v>1.8764106642643902E-21</v>
      </c>
      <c r="G981" s="2">
        <v>3.5034900484826902E-20</v>
      </c>
      <c r="H981" s="1">
        <f t="shared" si="15"/>
        <v>29.912940129999239</v>
      </c>
    </row>
    <row r="982" spans="1:8" x14ac:dyDescent="0.2">
      <c r="A982" s="1">
        <v>22771</v>
      </c>
      <c r="B982" s="1">
        <v>234.198525905743</v>
      </c>
      <c r="C982" s="1">
        <v>4.9006352982673</v>
      </c>
      <c r="D982" s="1">
        <v>0.59551624115323498</v>
      </c>
      <c r="E982" s="1">
        <v>8.2292219079988005</v>
      </c>
      <c r="F982" s="2">
        <v>1.8843341519321E-16</v>
      </c>
      <c r="G982" s="2">
        <v>2.2982974935869801E-15</v>
      </c>
      <c r="H982" s="1">
        <f t="shared" si="15"/>
        <v>29.870206334264459</v>
      </c>
    </row>
    <row r="983" spans="1:8" x14ac:dyDescent="0.2">
      <c r="A983" s="1">
        <v>238037</v>
      </c>
      <c r="B983" s="1">
        <v>58.484873737930499</v>
      </c>
      <c r="C983" s="1">
        <v>4.8977648072486604</v>
      </c>
      <c r="D983" s="1">
        <v>0.65553651473775298</v>
      </c>
      <c r="E983" s="1">
        <v>7.4713836638192603</v>
      </c>
      <c r="F983" s="2">
        <v>7.9355908677696703E-14</v>
      </c>
      <c r="G983" s="2">
        <v>7.4895859338280801E-13</v>
      </c>
      <c r="H983" s="1">
        <f t="shared" si="15"/>
        <v>29.810833484351402</v>
      </c>
    </row>
    <row r="984" spans="1:8" x14ac:dyDescent="0.2">
      <c r="A984" s="1">
        <v>21349</v>
      </c>
      <c r="B984" s="1">
        <v>145.97588739316501</v>
      </c>
      <c r="C984" s="1">
        <v>4.8966000043117504</v>
      </c>
      <c r="D984" s="1">
        <v>0.98539783622324895</v>
      </c>
      <c r="E984" s="1">
        <v>4.9691604997622401</v>
      </c>
      <c r="F984" s="2">
        <v>6.7243394119719795E-7</v>
      </c>
      <c r="G984" s="2">
        <v>2.7766547695585401E-6</v>
      </c>
      <c r="H984" s="1">
        <f t="shared" si="15"/>
        <v>29.78677453110393</v>
      </c>
    </row>
    <row r="985" spans="1:8" x14ac:dyDescent="0.2">
      <c r="A985" s="1">
        <v>100042547</v>
      </c>
      <c r="B985" s="1">
        <v>43.553030543712701</v>
      </c>
      <c r="C985" s="1">
        <v>4.8954496166664603</v>
      </c>
      <c r="D985" s="1">
        <v>0.79744669889421405</v>
      </c>
      <c r="E985" s="1">
        <v>6.1389051123476603</v>
      </c>
      <c r="F985" s="2">
        <v>8.30921784157124E-10</v>
      </c>
      <c r="G985" s="2">
        <v>5.0354044837620996E-9</v>
      </c>
      <c r="H985" s="1">
        <f t="shared" si="15"/>
        <v>29.763032383046966</v>
      </c>
    </row>
    <row r="986" spans="1:8" x14ac:dyDescent="0.2">
      <c r="A986" s="1">
        <v>23850</v>
      </c>
      <c r="B986" s="1">
        <v>58.655776916561301</v>
      </c>
      <c r="C986" s="1">
        <v>4.88919438368284</v>
      </c>
      <c r="D986" s="1">
        <v>0.87211678290733496</v>
      </c>
      <c r="E986" s="1">
        <v>5.6061234911498499</v>
      </c>
      <c r="F986" s="2">
        <v>2.0690836071124E-8</v>
      </c>
      <c r="G986" s="2">
        <v>1.05525199494638E-7</v>
      </c>
      <c r="H986" s="1">
        <f t="shared" si="15"/>
        <v>29.63426526913036</v>
      </c>
    </row>
    <row r="987" spans="1:8" x14ac:dyDescent="0.2">
      <c r="A987" s="1">
        <v>381196</v>
      </c>
      <c r="B987" s="1">
        <v>9.1366350048988991</v>
      </c>
      <c r="C987" s="1">
        <v>4.8861275633500298</v>
      </c>
      <c r="D987" s="1">
        <v>1.1548808853324199</v>
      </c>
      <c r="E987" s="1">
        <v>4.2308498005347097</v>
      </c>
      <c r="F987" s="2">
        <v>2.3281009501784901E-5</v>
      </c>
      <c r="G987" s="2">
        <v>7.6233071353592306E-5</v>
      </c>
      <c r="H987" s="1">
        <f t="shared" si="15"/>
        <v>29.57133690553156</v>
      </c>
    </row>
    <row r="988" spans="1:8" x14ac:dyDescent="0.2">
      <c r="A988" s="1">
        <v>100039307</v>
      </c>
      <c r="B988" s="1">
        <v>9.2635860679469992</v>
      </c>
      <c r="C988" s="1">
        <v>4.8850638543246303</v>
      </c>
      <c r="D988" s="1">
        <v>1.18320426960064</v>
      </c>
      <c r="E988" s="1">
        <v>4.1286732813882097</v>
      </c>
      <c r="F988" s="2">
        <v>3.6486241760094402E-5</v>
      </c>
      <c r="G988" s="1">
        <v>1.16080328774189E-4</v>
      </c>
      <c r="H988" s="1">
        <f t="shared" si="15"/>
        <v>29.549541790269149</v>
      </c>
    </row>
    <row r="989" spans="1:8" x14ac:dyDescent="0.2">
      <c r="A989" s="1">
        <v>230085</v>
      </c>
      <c r="B989" s="1">
        <v>400.27325504855997</v>
      </c>
      <c r="C989" s="1">
        <v>4.8824830793167404</v>
      </c>
      <c r="D989" s="1">
        <v>0.76024719194280899</v>
      </c>
      <c r="E989" s="1">
        <v>6.4222309941580598</v>
      </c>
      <c r="F989" s="2">
        <v>1.3429143011208299E-10</v>
      </c>
      <c r="G989" s="2">
        <v>8.9542218952842395E-10</v>
      </c>
      <c r="H989" s="1">
        <f t="shared" si="15"/>
        <v>29.496729139165229</v>
      </c>
    </row>
    <row r="990" spans="1:8" x14ac:dyDescent="0.2">
      <c r="A990" s="1">
        <v>330230</v>
      </c>
      <c r="B990" s="1">
        <v>9.1577094787885809</v>
      </c>
      <c r="C990" s="1">
        <v>4.8802266096826203</v>
      </c>
      <c r="D990" s="1">
        <v>1.1658163985205701</v>
      </c>
      <c r="E990" s="1">
        <v>4.18610221633155</v>
      </c>
      <c r="F990" s="2">
        <v>2.8378559011212999E-5</v>
      </c>
      <c r="G990" s="2">
        <v>9.1749300491678298E-5</v>
      </c>
      <c r="H990" s="1">
        <f t="shared" si="15"/>
        <v>29.450630380978946</v>
      </c>
    </row>
    <row r="991" spans="1:8" x14ac:dyDescent="0.2">
      <c r="A991" s="1">
        <v>70059</v>
      </c>
      <c r="B991" s="1">
        <v>199.476441146128</v>
      </c>
      <c r="C991" s="1">
        <v>4.8737554556304197</v>
      </c>
      <c r="D991" s="1">
        <v>0.50259781360668798</v>
      </c>
      <c r="E991" s="1">
        <v>9.6971282478447396</v>
      </c>
      <c r="F991" s="2">
        <v>3.10103921744429E-22</v>
      </c>
      <c r="G991" s="2">
        <v>6.0453632229462301E-21</v>
      </c>
      <c r="H991" s="1">
        <f t="shared" si="15"/>
        <v>29.318826513659385</v>
      </c>
    </row>
    <row r="992" spans="1:8" x14ac:dyDescent="0.2">
      <c r="A992" s="1">
        <v>320271</v>
      </c>
      <c r="B992" s="1">
        <v>730.19925524987002</v>
      </c>
      <c r="C992" s="1">
        <v>4.87374475501551</v>
      </c>
      <c r="D992" s="1">
        <v>0.85359683603033198</v>
      </c>
      <c r="E992" s="1">
        <v>5.7096565372488302</v>
      </c>
      <c r="F992" s="2">
        <v>1.1320439433660099E-8</v>
      </c>
      <c r="G992" s="2">
        <v>5.9440483909131202E-8</v>
      </c>
      <c r="H992" s="1">
        <f t="shared" si="15"/>
        <v>29.318609053766778</v>
      </c>
    </row>
    <row r="993" spans="1:8" x14ac:dyDescent="0.2">
      <c r="A993" s="1">
        <v>100502846</v>
      </c>
      <c r="B993" s="1">
        <v>9.1926747390207506</v>
      </c>
      <c r="C993" s="1">
        <v>4.8730578158271802</v>
      </c>
      <c r="D993" s="1">
        <v>1.1835046660695201</v>
      </c>
      <c r="E993" s="1">
        <v>4.1174808647023502</v>
      </c>
      <c r="F993" s="2">
        <v>3.8303632165299101E-5</v>
      </c>
      <c r="G993" s="1">
        <v>1.21319559972043E-4</v>
      </c>
      <c r="H993" s="1">
        <f t="shared" si="15"/>
        <v>29.304652322203754</v>
      </c>
    </row>
    <row r="994" spans="1:8" x14ac:dyDescent="0.2">
      <c r="A994" s="1">
        <v>675921</v>
      </c>
      <c r="B994" s="1">
        <v>9.8956248630405401</v>
      </c>
      <c r="C994" s="1">
        <v>4.8725939278221597</v>
      </c>
      <c r="D994" s="1">
        <v>1.30281170055942</v>
      </c>
      <c r="E994" s="1">
        <v>3.7400599992538299</v>
      </c>
      <c r="F994" s="1">
        <v>1.8397633433077701E-4</v>
      </c>
      <c r="G994" s="1">
        <v>5.2069855066865997E-4</v>
      </c>
      <c r="H994" s="1">
        <f t="shared" si="15"/>
        <v>29.295231141001377</v>
      </c>
    </row>
    <row r="995" spans="1:8" x14ac:dyDescent="0.2">
      <c r="A995" s="1">
        <v>373852</v>
      </c>
      <c r="B995" s="1">
        <v>9.1043582295231698</v>
      </c>
      <c r="C995" s="1">
        <v>4.8704997819703602</v>
      </c>
      <c r="D995" s="1">
        <v>1.16529733509918</v>
      </c>
      <c r="E995" s="1">
        <v>4.1796197719407298</v>
      </c>
      <c r="F995" s="2">
        <v>2.9199690046123099E-5</v>
      </c>
      <c r="G995" s="2">
        <v>9.4124976427747097E-5</v>
      </c>
      <c r="H995" s="1">
        <f t="shared" si="15"/>
        <v>29.252738457979635</v>
      </c>
    </row>
    <row r="996" spans="1:8" x14ac:dyDescent="0.2">
      <c r="A996" s="1">
        <v>12064</v>
      </c>
      <c r="B996" s="1">
        <v>28.902367160631901</v>
      </c>
      <c r="C996" s="1">
        <v>4.8673331986363797</v>
      </c>
      <c r="D996" s="1">
        <v>0.77467232025479804</v>
      </c>
      <c r="E996" s="1">
        <v>6.2830865017036599</v>
      </c>
      <c r="F996" s="2">
        <v>3.3191625345120899E-10</v>
      </c>
      <c r="G996" s="2">
        <v>2.1132044536582202E-9</v>
      </c>
      <c r="H996" s="1">
        <f t="shared" si="15"/>
        <v>29.188601792048587</v>
      </c>
    </row>
    <row r="997" spans="1:8" x14ac:dyDescent="0.2">
      <c r="A997" s="1">
        <v>723926</v>
      </c>
      <c r="B997" s="1">
        <v>9.0409366608268797</v>
      </c>
      <c r="C997" s="1">
        <v>4.8656739921196497</v>
      </c>
      <c r="D997" s="1">
        <v>1.1638405947253501</v>
      </c>
      <c r="E997" s="1">
        <v>4.1807048269079097</v>
      </c>
      <c r="F997" s="2">
        <v>2.9060690282107098E-5</v>
      </c>
      <c r="G997" s="2">
        <v>9.3732330951320104E-5</v>
      </c>
      <c r="H997" s="1">
        <f t="shared" si="15"/>
        <v>29.155052026778591</v>
      </c>
    </row>
    <row r="998" spans="1:8" x14ac:dyDescent="0.2">
      <c r="A998" s="1">
        <v>211480</v>
      </c>
      <c r="B998" s="1">
        <v>9.1347499410327195</v>
      </c>
      <c r="C998" s="1">
        <v>4.8630889509667599</v>
      </c>
      <c r="D998" s="1">
        <v>1.18279636077752</v>
      </c>
      <c r="E998" s="1">
        <v>4.1115183578768804</v>
      </c>
      <c r="F998" s="2">
        <v>3.9306561444732698E-5</v>
      </c>
      <c r="G998" s="1">
        <v>1.24327619220663E-4</v>
      </c>
      <c r="H998" s="1">
        <f t="shared" si="15"/>
        <v>29.102858371397645</v>
      </c>
    </row>
    <row r="999" spans="1:8" x14ac:dyDescent="0.2">
      <c r="A999" s="1">
        <v>71751</v>
      </c>
      <c r="B999" s="1">
        <v>1075.8836386836099</v>
      </c>
      <c r="C999" s="1">
        <v>4.8619963842344696</v>
      </c>
      <c r="D999" s="1">
        <v>0.53274016874375096</v>
      </c>
      <c r="E999" s="1">
        <v>9.1263934456068707</v>
      </c>
      <c r="F999" s="2">
        <v>7.0819255083310094E-20</v>
      </c>
      <c r="G999" s="2">
        <v>1.17835171530277E-18</v>
      </c>
      <c r="H999" s="1">
        <f t="shared" si="15"/>
        <v>29.0808268422156</v>
      </c>
    </row>
    <row r="1000" spans="1:8" x14ac:dyDescent="0.2">
      <c r="A1000" s="1">
        <v>403174</v>
      </c>
      <c r="B1000" s="1">
        <v>20.932105631350399</v>
      </c>
      <c r="C1000" s="1">
        <v>4.8560731478827703</v>
      </c>
      <c r="D1000" s="1">
        <v>1.14453409870375</v>
      </c>
      <c r="E1000" s="1">
        <v>4.2428383334166897</v>
      </c>
      <c r="F1000" s="2">
        <v>2.2071043562159199E-5</v>
      </c>
      <c r="G1000" s="2">
        <v>7.2500598778075395E-5</v>
      </c>
      <c r="H1000" s="1">
        <f t="shared" si="15"/>
        <v>28.96167519708624</v>
      </c>
    </row>
    <row r="1001" spans="1:8" x14ac:dyDescent="0.2">
      <c r="A1001" s="1">
        <v>100041241</v>
      </c>
      <c r="B1001" s="1">
        <v>9.2154710217361107</v>
      </c>
      <c r="C1001" s="1">
        <v>4.8559074343689099</v>
      </c>
      <c r="D1001" s="1">
        <v>1.2128359625840901</v>
      </c>
      <c r="E1001" s="1">
        <v>4.0037627380563796</v>
      </c>
      <c r="F1001" s="2">
        <v>6.2342891146141506E-5</v>
      </c>
      <c r="G1001" s="1">
        <v>1.90737060902785E-4</v>
      </c>
      <c r="H1001" s="1">
        <f t="shared" si="15"/>
        <v>28.958348738476957</v>
      </c>
    </row>
    <row r="1002" spans="1:8" x14ac:dyDescent="0.2">
      <c r="A1002" s="1">
        <v>56805</v>
      </c>
      <c r="B1002" s="1">
        <v>787.10751696002797</v>
      </c>
      <c r="C1002" s="1">
        <v>4.8544678566669104</v>
      </c>
      <c r="D1002" s="1">
        <v>0.46630809160870101</v>
      </c>
      <c r="E1002" s="1">
        <v>10.4104302370556</v>
      </c>
      <c r="F1002" s="2">
        <v>2.22215090537179E-25</v>
      </c>
      <c r="G1002" s="2">
        <v>5.3606932460562E-24</v>
      </c>
      <c r="H1002" s="1">
        <f t="shared" si="15"/>
        <v>28.929467374080215</v>
      </c>
    </row>
    <row r="1003" spans="1:8" x14ac:dyDescent="0.2">
      <c r="A1003" s="1">
        <v>320256</v>
      </c>
      <c r="B1003" s="1">
        <v>20.945405865009199</v>
      </c>
      <c r="C1003" s="1">
        <v>4.8462421312772097</v>
      </c>
      <c r="D1003" s="1">
        <v>1.1489065477234</v>
      </c>
      <c r="E1003" s="1">
        <v>4.2181343129084201</v>
      </c>
      <c r="F1003" s="2">
        <v>2.4633207740924099E-5</v>
      </c>
      <c r="G1003" s="2">
        <v>8.0323115193491596E-5</v>
      </c>
      <c r="H1003" s="1">
        <f t="shared" si="15"/>
        <v>28.764991350088547</v>
      </c>
    </row>
    <row r="1004" spans="1:8" x14ac:dyDescent="0.2">
      <c r="A1004" s="1">
        <v>53608</v>
      </c>
      <c r="B1004" s="1">
        <v>15.095508079307301</v>
      </c>
      <c r="C1004" s="1">
        <v>4.8389330110346904</v>
      </c>
      <c r="D1004" s="1">
        <v>1.03056037714251</v>
      </c>
      <c r="E1004" s="1">
        <v>4.6954386354847601</v>
      </c>
      <c r="F1004" s="2">
        <v>2.6603522625154998E-6</v>
      </c>
      <c r="G1004" s="2">
        <v>1.01000489016097E-5</v>
      </c>
      <c r="H1004" s="1">
        <f t="shared" si="15"/>
        <v>28.619627924927137</v>
      </c>
    </row>
    <row r="1005" spans="1:8" x14ac:dyDescent="0.2">
      <c r="A1005" s="1">
        <v>100504659</v>
      </c>
      <c r="B1005" s="1">
        <v>9.0386897768247394</v>
      </c>
      <c r="C1005" s="1">
        <v>4.8315736536087499</v>
      </c>
      <c r="D1005" s="1">
        <v>1.2096198285419999</v>
      </c>
      <c r="E1005" s="1">
        <v>3.9942910488102901</v>
      </c>
      <c r="F1005" s="2">
        <v>6.4888116489602503E-5</v>
      </c>
      <c r="G1005" s="1">
        <v>1.98264530787211E-4</v>
      </c>
      <c r="H1005" s="1">
        <f t="shared" si="15"/>
        <v>28.474007559137991</v>
      </c>
    </row>
    <row r="1006" spans="1:8" x14ac:dyDescent="0.2">
      <c r="A1006" s="1">
        <v>238024</v>
      </c>
      <c r="B1006" s="1">
        <v>188.68897586944499</v>
      </c>
      <c r="C1006" s="1">
        <v>4.8307206008392898</v>
      </c>
      <c r="D1006" s="1">
        <v>0.36115649529024602</v>
      </c>
      <c r="E1006" s="1">
        <v>13.3756990773682</v>
      </c>
      <c r="F1006" s="2">
        <v>8.3861505901879497E-41</v>
      </c>
      <c r="G1006" s="2">
        <v>5.3164294206633397E-39</v>
      </c>
      <c r="H1006" s="1">
        <f t="shared" si="15"/>
        <v>28.457176107894185</v>
      </c>
    </row>
    <row r="1007" spans="1:8" x14ac:dyDescent="0.2">
      <c r="A1007" s="1">
        <v>277432</v>
      </c>
      <c r="B1007" s="1">
        <v>1814.3399074696599</v>
      </c>
      <c r="C1007" s="1">
        <v>4.8241999980062404</v>
      </c>
      <c r="D1007" s="1">
        <v>1.0911248082293199</v>
      </c>
      <c r="E1007" s="1">
        <v>4.42130905797565</v>
      </c>
      <c r="F1007" s="2">
        <v>9.8104734646080593E-6</v>
      </c>
      <c r="G1007" s="2">
        <v>3.4067962629963803E-5</v>
      </c>
      <c r="H1007" s="1">
        <f t="shared" si="15"/>
        <v>28.328847367336493</v>
      </c>
    </row>
    <row r="1008" spans="1:8" x14ac:dyDescent="0.2">
      <c r="A1008" s="1">
        <v>74356</v>
      </c>
      <c r="B1008" s="1">
        <v>2080.3558001472602</v>
      </c>
      <c r="C1008" s="1">
        <v>4.8233751538388798</v>
      </c>
      <c r="D1008" s="1">
        <v>0.35463561965124701</v>
      </c>
      <c r="E1008" s="1">
        <v>13.600932581397901</v>
      </c>
      <c r="F1008" s="2">
        <v>3.9535977878632499E-42</v>
      </c>
      <c r="G1008" s="2">
        <v>2.6831969053232899E-40</v>
      </c>
      <c r="H1008" s="1">
        <f t="shared" si="15"/>
        <v>28.312655306466326</v>
      </c>
    </row>
    <row r="1009" spans="1:8" x14ac:dyDescent="0.2">
      <c r="A1009" s="1">
        <v>23828</v>
      </c>
      <c r="B1009" s="1">
        <v>21.727951123661501</v>
      </c>
      <c r="C1009" s="1">
        <v>4.8197179291884202</v>
      </c>
      <c r="D1009" s="1">
        <v>0.85759872464457898</v>
      </c>
      <c r="E1009" s="1">
        <v>5.6200152713448803</v>
      </c>
      <c r="F1009" s="2">
        <v>1.90940580471774E-8</v>
      </c>
      <c r="G1009" s="2">
        <v>9.7625012009888706E-8</v>
      </c>
      <c r="H1009" s="1">
        <f t="shared" si="15"/>
        <v>28.240973762660424</v>
      </c>
    </row>
    <row r="1010" spans="1:8" x14ac:dyDescent="0.2">
      <c r="A1010" s="1">
        <v>100503435</v>
      </c>
      <c r="B1010" s="1">
        <v>49.417702513877003</v>
      </c>
      <c r="C1010" s="1">
        <v>4.8157775208568498</v>
      </c>
      <c r="D1010" s="1">
        <v>0.61075970873813801</v>
      </c>
      <c r="E1010" s="1">
        <v>7.8848972058201197</v>
      </c>
      <c r="F1010" s="2">
        <v>3.1479454084955301E-15</v>
      </c>
      <c r="G1010" s="2">
        <v>3.3718267911822501E-14</v>
      </c>
      <c r="H1010" s="1">
        <f t="shared" si="15"/>
        <v>28.16394491490308</v>
      </c>
    </row>
    <row r="1011" spans="1:8" x14ac:dyDescent="0.2">
      <c r="A1011" s="1">
        <v>623174</v>
      </c>
      <c r="B1011" s="1">
        <v>8.6916521741727699</v>
      </c>
      <c r="C1011" s="1">
        <v>4.8131542136888497</v>
      </c>
      <c r="D1011" s="1">
        <v>1.1648067624318199</v>
      </c>
      <c r="E1011" s="1">
        <v>4.1321482403143204</v>
      </c>
      <c r="F1011" s="2">
        <v>3.5938850725501099E-5</v>
      </c>
      <c r="G1011" s="1">
        <v>1.14413333579526E-4</v>
      </c>
      <c r="H1011" s="1">
        <f t="shared" si="15"/>
        <v>28.112779876320587</v>
      </c>
    </row>
    <row r="1012" spans="1:8" x14ac:dyDescent="0.2">
      <c r="A1012" s="1">
        <v>58991</v>
      </c>
      <c r="B1012" s="1">
        <v>15.389959824720901</v>
      </c>
      <c r="C1012" s="1">
        <v>4.8123060140439398</v>
      </c>
      <c r="D1012" s="1">
        <v>1.02445214568749</v>
      </c>
      <c r="E1012" s="1">
        <v>4.6974434426260903</v>
      </c>
      <c r="F1012" s="2">
        <v>2.6343809806937799E-6</v>
      </c>
      <c r="G1012" s="2">
        <v>1.0015791566766E-5</v>
      </c>
      <c r="H1012" s="1">
        <f t="shared" si="15"/>
        <v>28.096256466333731</v>
      </c>
    </row>
    <row r="1013" spans="1:8" x14ac:dyDescent="0.2">
      <c r="A1013" s="1">
        <v>20346</v>
      </c>
      <c r="B1013" s="1">
        <v>638.85607221521605</v>
      </c>
      <c r="C1013" s="1">
        <v>4.8082092361844699</v>
      </c>
      <c r="D1013" s="1">
        <v>0.86118031659536898</v>
      </c>
      <c r="E1013" s="1">
        <v>5.5832781399294804</v>
      </c>
      <c r="F1013" s="2">
        <v>2.3602681559107199E-8</v>
      </c>
      <c r="G1013" s="2">
        <v>1.19113069910755E-7</v>
      </c>
      <c r="H1013" s="1">
        <f t="shared" si="15"/>
        <v>28.016585542201472</v>
      </c>
    </row>
    <row r="1014" spans="1:8" x14ac:dyDescent="0.2">
      <c r="A1014" s="1">
        <v>237465</v>
      </c>
      <c r="B1014" s="1">
        <v>8.5309402577944393</v>
      </c>
      <c r="C1014" s="1">
        <v>4.80689467282272</v>
      </c>
      <c r="D1014" s="1">
        <v>1.1368988256365899</v>
      </c>
      <c r="E1014" s="1">
        <v>4.2280760296600297</v>
      </c>
      <c r="F1014" s="2">
        <v>2.3569815179134699E-5</v>
      </c>
      <c r="G1014" s="2">
        <v>7.7101579413985398E-5</v>
      </c>
      <c r="H1014" s="1">
        <f t="shared" si="15"/>
        <v>27.991068851818831</v>
      </c>
    </row>
    <row r="1015" spans="1:8" x14ac:dyDescent="0.2">
      <c r="A1015" s="1">
        <v>23920</v>
      </c>
      <c r="B1015" s="1">
        <v>10.068228920026201</v>
      </c>
      <c r="C1015" s="1">
        <v>4.8021934212836097</v>
      </c>
      <c r="D1015" s="1">
        <v>1.4055527637263401</v>
      </c>
      <c r="E1015" s="1">
        <v>3.41658708603173</v>
      </c>
      <c r="F1015" s="1">
        <v>6.3411378632703198E-4</v>
      </c>
      <c r="G1015" s="1">
        <v>1.6338319296100999E-3</v>
      </c>
      <c r="H1015" s="1">
        <f t="shared" si="15"/>
        <v>27.900003951726475</v>
      </c>
    </row>
    <row r="1016" spans="1:8" x14ac:dyDescent="0.2">
      <c r="A1016" s="1">
        <v>14234</v>
      </c>
      <c r="B1016" s="1">
        <v>9.5305825415508405</v>
      </c>
      <c r="C1016" s="1">
        <v>4.79991296308659</v>
      </c>
      <c r="D1016" s="1">
        <v>1.3307473320266401</v>
      </c>
      <c r="E1016" s="1">
        <v>3.60693036729718</v>
      </c>
      <c r="F1016" s="1">
        <v>3.0984076497710399E-4</v>
      </c>
      <c r="G1016" s="1">
        <v>8.42519626261931E-4</v>
      </c>
      <c r="H1016" s="1">
        <f t="shared" si="15"/>
        <v>27.855937443036797</v>
      </c>
    </row>
    <row r="1017" spans="1:8" x14ac:dyDescent="0.2">
      <c r="A1017" s="1">
        <v>54418</v>
      </c>
      <c r="B1017" s="1">
        <v>883.68569160367599</v>
      </c>
      <c r="C1017" s="1">
        <v>4.7974628544487796</v>
      </c>
      <c r="D1017" s="1">
        <v>0.45781688010327498</v>
      </c>
      <c r="E1017" s="1">
        <v>10.478999492911999</v>
      </c>
      <c r="F1017" s="2">
        <v>1.07878938133854E-25</v>
      </c>
      <c r="G1017" s="2">
        <v>2.7062391290142898E-24</v>
      </c>
      <c r="H1017" s="1">
        <f t="shared" si="15"/>
        <v>27.808670245371108</v>
      </c>
    </row>
    <row r="1018" spans="1:8" x14ac:dyDescent="0.2">
      <c r="A1018" s="1">
        <v>625464</v>
      </c>
      <c r="B1018" s="1">
        <v>9.0028477034695999</v>
      </c>
      <c r="C1018" s="1">
        <v>4.7960730209144202</v>
      </c>
      <c r="D1018" s="1">
        <v>1.2415610394216801</v>
      </c>
      <c r="E1018" s="1">
        <v>3.8629377603121702</v>
      </c>
      <c r="F1018" s="1">
        <v>1.12031558853911E-4</v>
      </c>
      <c r="G1018" s="1">
        <v>3.2838497788791499E-4</v>
      </c>
      <c r="H1018" s="1">
        <f t="shared" si="15"/>
        <v>27.781893407095144</v>
      </c>
    </row>
    <row r="1019" spans="1:8" x14ac:dyDescent="0.2">
      <c r="A1019" s="1">
        <v>65969</v>
      </c>
      <c r="B1019" s="1">
        <v>14.9437748936028</v>
      </c>
      <c r="C1019" s="1">
        <v>4.7910432038920296</v>
      </c>
      <c r="D1019" s="1">
        <v>1.0071261678153001</v>
      </c>
      <c r="E1019" s="1">
        <v>4.7571430045204099</v>
      </c>
      <c r="F1019" s="2">
        <v>1.9635207604766401E-6</v>
      </c>
      <c r="G1019" s="2">
        <v>7.5815263357780604E-6</v>
      </c>
      <c r="H1019" s="1">
        <f t="shared" si="15"/>
        <v>27.685203165559756</v>
      </c>
    </row>
    <row r="1020" spans="1:8" x14ac:dyDescent="0.2">
      <c r="A1020" s="1">
        <v>15415</v>
      </c>
      <c r="B1020" s="1">
        <v>1325.3075461282399</v>
      </c>
      <c r="C1020" s="1">
        <v>4.7887571307987598</v>
      </c>
      <c r="D1020" s="1">
        <v>0.61554867358309795</v>
      </c>
      <c r="E1020" s="1">
        <v>7.7796563233959803</v>
      </c>
      <c r="F1020" s="2">
        <v>7.2721834449258304E-15</v>
      </c>
      <c r="G1020" s="2">
        <v>7.52332905915287E-14</v>
      </c>
      <c r="H1020" s="1">
        <f t="shared" si="15"/>
        <v>27.641368343778115</v>
      </c>
    </row>
    <row r="1021" spans="1:8" x14ac:dyDescent="0.2">
      <c r="A1021" s="1">
        <v>387133</v>
      </c>
      <c r="B1021" s="1">
        <v>8.5194494173980999</v>
      </c>
      <c r="C1021" s="1">
        <v>4.7742469328768502</v>
      </c>
      <c r="D1021" s="1">
        <v>1.17910988712152</v>
      </c>
      <c r="E1021" s="1">
        <v>4.0490262909523302</v>
      </c>
      <c r="F1021" s="2">
        <v>5.1431167513174999E-5</v>
      </c>
      <c r="G1021" s="1">
        <v>1.59622044752465E-4</v>
      </c>
      <c r="H1021" s="1">
        <f t="shared" si="15"/>
        <v>27.364753065502335</v>
      </c>
    </row>
    <row r="1022" spans="1:8" x14ac:dyDescent="0.2">
      <c r="A1022" s="1">
        <v>16508</v>
      </c>
      <c r="B1022" s="1">
        <v>492.70216455456602</v>
      </c>
      <c r="C1022" s="1">
        <v>4.7716762684283696</v>
      </c>
      <c r="D1022" s="1">
        <v>0.619636574183004</v>
      </c>
      <c r="E1022" s="1">
        <v>7.7007660090430798</v>
      </c>
      <c r="F1022" s="2">
        <v>1.3525296253074401E-14</v>
      </c>
      <c r="G1022" s="2">
        <v>1.3630298553005899E-13</v>
      </c>
      <c r="H1022" s="1">
        <f t="shared" si="15"/>
        <v>27.316036628242415</v>
      </c>
    </row>
    <row r="1023" spans="1:8" x14ac:dyDescent="0.2">
      <c r="A1023" s="1">
        <v>245884</v>
      </c>
      <c r="B1023" s="1">
        <v>8.4687407963803292</v>
      </c>
      <c r="C1023" s="1">
        <v>4.7707182866620803</v>
      </c>
      <c r="D1023" s="1">
        <v>1.1721883222390299</v>
      </c>
      <c r="E1023" s="1">
        <v>4.0699247690417097</v>
      </c>
      <c r="F1023" s="2">
        <v>4.7028321549032603E-5</v>
      </c>
      <c r="G1023" s="1">
        <v>1.4679298230075899E-4</v>
      </c>
      <c r="H1023" s="1">
        <f t="shared" si="15"/>
        <v>27.297904189964122</v>
      </c>
    </row>
    <row r="1024" spans="1:8" x14ac:dyDescent="0.2">
      <c r="A1024" s="1">
        <v>26459</v>
      </c>
      <c r="B1024" s="1">
        <v>8.5190835733769905</v>
      </c>
      <c r="C1024" s="1">
        <v>4.7697351157369603</v>
      </c>
      <c r="D1024" s="1">
        <v>1.1870178624116301</v>
      </c>
      <c r="E1024" s="1">
        <v>4.0182504971293502</v>
      </c>
      <c r="F1024" s="2">
        <v>5.8631848310573603E-5</v>
      </c>
      <c r="G1024" s="1">
        <v>1.80225993416227E-4</v>
      </c>
      <c r="H1024" s="1">
        <f t="shared" si="15"/>
        <v>27.279307492774794</v>
      </c>
    </row>
    <row r="1025" spans="1:8" x14ac:dyDescent="0.2">
      <c r="A1025" s="1">
        <v>666772</v>
      </c>
      <c r="B1025" s="1">
        <v>14.234682259891001</v>
      </c>
      <c r="C1025" s="1">
        <v>4.7692901158420202</v>
      </c>
      <c r="D1025" s="1">
        <v>0.97178884641465002</v>
      </c>
      <c r="E1025" s="1">
        <v>4.9077432133925001</v>
      </c>
      <c r="F1025" s="2">
        <v>9.2130370080309401E-7</v>
      </c>
      <c r="G1025" s="2">
        <v>3.7336083573675402E-6</v>
      </c>
      <c r="H1025" s="1">
        <f t="shared" si="15"/>
        <v>27.270894476418324</v>
      </c>
    </row>
    <row r="1026" spans="1:8" x14ac:dyDescent="0.2">
      <c r="A1026" s="1">
        <v>12355</v>
      </c>
      <c r="B1026" s="1">
        <v>8.4021418956372305</v>
      </c>
      <c r="C1026" s="1">
        <v>4.7674576521599299</v>
      </c>
      <c r="D1026" s="1">
        <v>1.1645818753289501</v>
      </c>
      <c r="E1026" s="1">
        <v>4.0937075813697703</v>
      </c>
      <c r="F1026" s="2">
        <v>4.2452965639079101E-5</v>
      </c>
      <c r="G1026" s="1">
        <v>1.3378818997934099E-4</v>
      </c>
      <c r="H1026" s="1">
        <f t="shared" ref="H1026:H1089" si="16">2^C1026</f>
        <v>27.236277874334462</v>
      </c>
    </row>
    <row r="1027" spans="1:8" x14ac:dyDescent="0.2">
      <c r="A1027" s="1">
        <v>240518</v>
      </c>
      <c r="B1027" s="1">
        <v>105.395325722298</v>
      </c>
      <c r="C1027" s="1">
        <v>4.7625563574143204</v>
      </c>
      <c r="D1027" s="1">
        <v>0.76102943620253805</v>
      </c>
      <c r="E1027" s="1">
        <v>6.2580448677241796</v>
      </c>
      <c r="F1027" s="2">
        <v>3.8983367854712099E-10</v>
      </c>
      <c r="G1027" s="2">
        <v>2.4656301803235499E-9</v>
      </c>
      <c r="H1027" s="1">
        <f t="shared" si="16"/>
        <v>27.143904559628485</v>
      </c>
    </row>
    <row r="1028" spans="1:8" x14ac:dyDescent="0.2">
      <c r="A1028" s="1">
        <v>74426</v>
      </c>
      <c r="B1028" s="1">
        <v>8.7984637828145509</v>
      </c>
      <c r="C1028" s="1">
        <v>4.7624866050619703</v>
      </c>
      <c r="D1028" s="1">
        <v>1.2463640988329601</v>
      </c>
      <c r="E1028" s="1">
        <v>3.8211038086874902</v>
      </c>
      <c r="F1028" s="1">
        <v>1.328557113415E-4</v>
      </c>
      <c r="G1028" s="1">
        <v>3.8473583829702E-4</v>
      </c>
      <c r="H1028" s="1">
        <f t="shared" si="16"/>
        <v>27.142592220311037</v>
      </c>
    </row>
    <row r="1029" spans="1:8" x14ac:dyDescent="0.2">
      <c r="A1029" s="1">
        <v>329160</v>
      </c>
      <c r="B1029" s="1">
        <v>8.4423150775975007</v>
      </c>
      <c r="C1029" s="1">
        <v>4.7623378205700098</v>
      </c>
      <c r="D1029" s="1">
        <v>1.17643001575004</v>
      </c>
      <c r="E1029" s="1">
        <v>4.0481267536630599</v>
      </c>
      <c r="F1029" s="2">
        <v>5.16291857288533E-5</v>
      </c>
      <c r="G1029" s="1">
        <v>1.60206215477352E-4</v>
      </c>
      <c r="H1029" s="1">
        <f t="shared" si="16"/>
        <v>27.139793161294627</v>
      </c>
    </row>
    <row r="1030" spans="1:8" x14ac:dyDescent="0.2">
      <c r="A1030" s="1">
        <v>227058</v>
      </c>
      <c r="B1030" s="1">
        <v>75.964424551197993</v>
      </c>
      <c r="C1030" s="1">
        <v>4.7595274074956899</v>
      </c>
      <c r="D1030" s="1">
        <v>0.740508028326748</v>
      </c>
      <c r="E1030" s="1">
        <v>6.4273812375138197</v>
      </c>
      <c r="F1030" s="2">
        <v>1.29820948465881E-10</v>
      </c>
      <c r="G1030" s="2">
        <v>8.6702794328621805E-10</v>
      </c>
      <c r="H1030" s="1">
        <f t="shared" si="16"/>
        <v>27.086975494672277</v>
      </c>
    </row>
    <row r="1031" spans="1:8" x14ac:dyDescent="0.2">
      <c r="A1031" s="1">
        <v>217951</v>
      </c>
      <c r="B1031" s="1">
        <v>8.6675211692603398</v>
      </c>
      <c r="C1031" s="1">
        <v>4.7508619202310101</v>
      </c>
      <c r="D1031" s="1">
        <v>1.2352680961334901</v>
      </c>
      <c r="E1031" s="1">
        <v>3.8460168566659099</v>
      </c>
      <c r="F1031" s="1">
        <v>1.20053507210012E-4</v>
      </c>
      <c r="G1031" s="1">
        <v>3.5014179099981301E-4</v>
      </c>
      <c r="H1031" s="1">
        <f t="shared" si="16"/>
        <v>26.924766351121693</v>
      </c>
    </row>
    <row r="1032" spans="1:8" x14ac:dyDescent="0.2">
      <c r="A1032" s="1">
        <v>108083</v>
      </c>
      <c r="B1032" s="1">
        <v>3373.2161116724501</v>
      </c>
      <c r="C1032" s="1">
        <v>4.7477559157792397</v>
      </c>
      <c r="D1032" s="1">
        <v>0.50409274736102305</v>
      </c>
      <c r="E1032" s="1">
        <v>9.4184174254325796</v>
      </c>
      <c r="F1032" s="2">
        <v>4.5793787261002E-21</v>
      </c>
      <c r="G1032" s="2">
        <v>8.38749366675195E-20</v>
      </c>
      <c r="H1032" s="1">
        <f t="shared" si="16"/>
        <v>26.866861885001068</v>
      </c>
    </row>
    <row r="1033" spans="1:8" x14ac:dyDescent="0.2">
      <c r="A1033" s="1">
        <v>20264</v>
      </c>
      <c r="B1033" s="1">
        <v>10.387527479059999</v>
      </c>
      <c r="C1033" s="1">
        <v>4.7472390177589503</v>
      </c>
      <c r="D1033" s="1">
        <v>1.48794998397598</v>
      </c>
      <c r="E1033" s="1">
        <v>3.1904560427990698</v>
      </c>
      <c r="F1033" s="1">
        <v>1.4204844803006799E-3</v>
      </c>
      <c r="G1033" s="1">
        <v>3.4181909901129801E-3</v>
      </c>
      <c r="H1033" s="1">
        <f t="shared" si="16"/>
        <v>26.857237577864058</v>
      </c>
    </row>
    <row r="1034" spans="1:8" x14ac:dyDescent="0.2">
      <c r="A1034" s="1">
        <v>23794</v>
      </c>
      <c r="B1034" s="1">
        <v>106.15113524570199</v>
      </c>
      <c r="C1034" s="1">
        <v>4.7437206840073998</v>
      </c>
      <c r="D1034" s="1">
        <v>0.71875404916389096</v>
      </c>
      <c r="E1034" s="1">
        <v>6.5999220310837199</v>
      </c>
      <c r="F1034" s="2">
        <v>4.1137407339890002E-11</v>
      </c>
      <c r="G1034" s="2">
        <v>2.9343368270878298E-10</v>
      </c>
      <c r="H1034" s="1">
        <f t="shared" si="16"/>
        <v>26.791820011726763</v>
      </c>
    </row>
    <row r="1035" spans="1:8" x14ac:dyDescent="0.2">
      <c r="A1035" s="1">
        <v>11434</v>
      </c>
      <c r="B1035" s="1">
        <v>34.628912479233598</v>
      </c>
      <c r="C1035" s="1">
        <v>4.7430316879449403</v>
      </c>
      <c r="D1035" s="1">
        <v>0.71911248446196796</v>
      </c>
      <c r="E1035" s="1">
        <v>6.5956742379373701</v>
      </c>
      <c r="F1035" s="2">
        <v>4.2332753642420501E-11</v>
      </c>
      <c r="G1035" s="2">
        <v>3.0143427016779701E-10</v>
      </c>
      <c r="H1035" s="1">
        <f t="shared" si="16"/>
        <v>26.779027944949963</v>
      </c>
    </row>
    <row r="1036" spans="1:8" x14ac:dyDescent="0.2">
      <c r="A1036" s="1">
        <v>26918</v>
      </c>
      <c r="B1036" s="1">
        <v>14.2269958905985</v>
      </c>
      <c r="C1036" s="1">
        <v>4.74281958824717</v>
      </c>
      <c r="D1036" s="1">
        <v>0.99295836221230105</v>
      </c>
      <c r="E1036" s="1">
        <v>4.7764536447230501</v>
      </c>
      <c r="F1036" s="2">
        <v>1.78413657307944E-6</v>
      </c>
      <c r="G1036" s="2">
        <v>6.9281428749495198E-6</v>
      </c>
      <c r="H1036" s="1">
        <f t="shared" si="16"/>
        <v>26.77509128052689</v>
      </c>
    </row>
    <row r="1037" spans="1:8" x14ac:dyDescent="0.2">
      <c r="A1037" s="1">
        <v>83395</v>
      </c>
      <c r="B1037" s="1">
        <v>8.2169194940194199</v>
      </c>
      <c r="C1037" s="1">
        <v>4.7339659084598198</v>
      </c>
      <c r="D1037" s="1">
        <v>1.17104356070203</v>
      </c>
      <c r="E1037" s="1">
        <v>4.0425190550741403</v>
      </c>
      <c r="F1037" s="2">
        <v>5.2880013762943498E-5</v>
      </c>
      <c r="G1037" s="1">
        <v>1.6371484101962999E-4</v>
      </c>
      <c r="H1037" s="1">
        <f t="shared" si="16"/>
        <v>26.611278303953785</v>
      </c>
    </row>
    <row r="1038" spans="1:8" x14ac:dyDescent="0.2">
      <c r="A1038" s="1">
        <v>236266</v>
      </c>
      <c r="B1038" s="1">
        <v>315.19401153313299</v>
      </c>
      <c r="C1038" s="1">
        <v>4.7289383511474998</v>
      </c>
      <c r="D1038" s="1">
        <v>0.63711423707556003</v>
      </c>
      <c r="E1038" s="1">
        <v>7.4224339623204196</v>
      </c>
      <c r="F1038" s="2">
        <v>1.14987326783366E-13</v>
      </c>
      <c r="G1038" s="2">
        <v>1.0667797599936099E-12</v>
      </c>
      <c r="H1038" s="1">
        <f t="shared" si="16"/>
        <v>26.518703729361309</v>
      </c>
    </row>
    <row r="1039" spans="1:8" x14ac:dyDescent="0.2">
      <c r="A1039" s="1">
        <v>14617</v>
      </c>
      <c r="B1039" s="1">
        <v>217.031744497327</v>
      </c>
      <c r="C1039" s="1">
        <v>4.7281466339835498</v>
      </c>
      <c r="D1039" s="1">
        <v>0.89287109022854305</v>
      </c>
      <c r="E1039" s="1">
        <v>5.2954415096733802</v>
      </c>
      <c r="F1039" s="2">
        <v>1.18729193592905E-7</v>
      </c>
      <c r="G1039" s="2">
        <v>5.4350257218179305E-7</v>
      </c>
      <c r="H1039" s="1">
        <f t="shared" si="16"/>
        <v>26.504154879812624</v>
      </c>
    </row>
    <row r="1040" spans="1:8" x14ac:dyDescent="0.2">
      <c r="A1040" s="1">
        <v>239017</v>
      </c>
      <c r="B1040" s="1">
        <v>821.82701232050499</v>
      </c>
      <c r="C1040" s="1">
        <v>4.7251513027906897</v>
      </c>
      <c r="D1040" s="1">
        <v>0.37905006640945499</v>
      </c>
      <c r="E1040" s="1">
        <v>12.465770940365701</v>
      </c>
      <c r="F1040" s="2">
        <v>1.1475657506194801E-35</v>
      </c>
      <c r="G1040" s="2">
        <v>5.4721823373563198E-34</v>
      </c>
      <c r="H1040" s="1">
        <f t="shared" si="16"/>
        <v>26.449183896364897</v>
      </c>
    </row>
    <row r="1041" spans="1:8" x14ac:dyDescent="0.2">
      <c r="A1041" s="1">
        <v>230576</v>
      </c>
      <c r="B1041" s="1">
        <v>8.3203651120843993</v>
      </c>
      <c r="C1041" s="1">
        <v>4.7231085596849898</v>
      </c>
      <c r="D1041" s="1">
        <v>1.2060851547943501</v>
      </c>
      <c r="E1041" s="1">
        <v>3.91606557871143</v>
      </c>
      <c r="F1041" s="2">
        <v>9.0005774840582202E-5</v>
      </c>
      <c r="G1041" s="1">
        <v>2.6863767395849698E-4</v>
      </c>
      <c r="H1041" s="1">
        <f t="shared" si="16"/>
        <v>26.411760425543427</v>
      </c>
    </row>
    <row r="1042" spans="1:8" x14ac:dyDescent="0.2">
      <c r="A1042" s="1">
        <v>100503830</v>
      </c>
      <c r="B1042" s="1">
        <v>9.3015864749952204</v>
      </c>
      <c r="C1042" s="1">
        <v>4.72298892673503</v>
      </c>
      <c r="D1042" s="1">
        <v>1.3795469779729601</v>
      </c>
      <c r="E1042" s="1">
        <v>3.4235796258817901</v>
      </c>
      <c r="F1042" s="1">
        <v>6.1802142860715396E-4</v>
      </c>
      <c r="G1042" s="1">
        <v>1.5956366987053799E-3</v>
      </c>
      <c r="H1042" s="1">
        <f t="shared" si="16"/>
        <v>26.409570367547499</v>
      </c>
    </row>
    <row r="1043" spans="1:8" x14ac:dyDescent="0.2">
      <c r="A1043" s="1">
        <v>100504427</v>
      </c>
      <c r="B1043" s="1">
        <v>13.7977690962458</v>
      </c>
      <c r="C1043" s="1">
        <v>4.7191522388244804</v>
      </c>
      <c r="D1043" s="1">
        <v>1.0311433591744099</v>
      </c>
      <c r="E1043" s="1">
        <v>4.5766208906227002</v>
      </c>
      <c r="F1043" s="2">
        <v>4.7254668287359897E-6</v>
      </c>
      <c r="G1043" s="2">
        <v>1.7248323019595099E-5</v>
      </c>
      <c r="H1043" s="1">
        <f t="shared" si="16"/>
        <v>26.339430342003634</v>
      </c>
    </row>
    <row r="1044" spans="1:8" x14ac:dyDescent="0.2">
      <c r="A1044" s="1">
        <v>328906</v>
      </c>
      <c r="B1044" s="1">
        <v>8.1123141926407207</v>
      </c>
      <c r="C1044" s="1">
        <v>4.71307588154336</v>
      </c>
      <c r="D1044" s="1">
        <v>1.1680387190336401</v>
      </c>
      <c r="E1044" s="1">
        <v>4.0350339460002402</v>
      </c>
      <c r="F1044" s="2">
        <v>5.4594403964702E-5</v>
      </c>
      <c r="G1044" s="1">
        <v>1.6848039080125801E-4</v>
      </c>
      <c r="H1044" s="1">
        <f t="shared" si="16"/>
        <v>26.228726962514518</v>
      </c>
    </row>
    <row r="1045" spans="1:8" x14ac:dyDescent="0.2">
      <c r="A1045" s="1">
        <v>20533</v>
      </c>
      <c r="B1045" s="1">
        <v>11.0204094582545</v>
      </c>
      <c r="C1045" s="1">
        <v>4.7104916968775301</v>
      </c>
      <c r="D1045" s="1">
        <v>1.56796311475515</v>
      </c>
      <c r="E1045" s="1">
        <v>3.00421078311724</v>
      </c>
      <c r="F1045" s="1">
        <v>2.6627078173023502E-3</v>
      </c>
      <c r="G1045" s="1">
        <v>6.0715529150700302E-3</v>
      </c>
      <c r="H1045" s="1">
        <f t="shared" si="16"/>
        <v>26.18178758587112</v>
      </c>
    </row>
    <row r="1046" spans="1:8" x14ac:dyDescent="0.2">
      <c r="A1046" s="1">
        <v>78257</v>
      </c>
      <c r="B1046" s="1">
        <v>84.834411246239299</v>
      </c>
      <c r="C1046" s="1">
        <v>4.7098506683218799</v>
      </c>
      <c r="D1046" s="1">
        <v>0.73264044715913701</v>
      </c>
      <c r="E1046" s="1">
        <v>6.4285976655870503</v>
      </c>
      <c r="F1046" s="2">
        <v>1.2878649676265E-10</v>
      </c>
      <c r="G1046" s="2">
        <v>8.6047056415436898E-10</v>
      </c>
      <c r="H1046" s="1">
        <f t="shared" si="16"/>
        <v>26.170156891285501</v>
      </c>
    </row>
    <row r="1047" spans="1:8" x14ac:dyDescent="0.2">
      <c r="A1047" s="1">
        <v>56788</v>
      </c>
      <c r="B1047" s="1">
        <v>112.57434221860601</v>
      </c>
      <c r="C1047" s="1">
        <v>4.7080997962993001</v>
      </c>
      <c r="D1047" s="1">
        <v>0.71914163482488902</v>
      </c>
      <c r="E1047" s="1">
        <v>6.5468324573443999</v>
      </c>
      <c r="F1047" s="2">
        <v>5.8770231831547601E-11</v>
      </c>
      <c r="G1047" s="2">
        <v>4.0886682766345899E-10</v>
      </c>
      <c r="H1047" s="1">
        <f t="shared" si="16"/>
        <v>26.138415739301461</v>
      </c>
    </row>
    <row r="1048" spans="1:8" x14ac:dyDescent="0.2">
      <c r="A1048" s="1">
        <v>17769</v>
      </c>
      <c r="B1048" s="1">
        <v>1032.10752522237</v>
      </c>
      <c r="C1048" s="1">
        <v>4.7055669570639296</v>
      </c>
      <c r="D1048" s="1">
        <v>0.64499127765624298</v>
      </c>
      <c r="E1048" s="1">
        <v>7.2955513044500799</v>
      </c>
      <c r="F1048" s="2">
        <v>2.9743860502352298E-13</v>
      </c>
      <c r="G1048" s="2">
        <v>2.6598719648795801E-12</v>
      </c>
      <c r="H1048" s="1">
        <f t="shared" si="16"/>
        <v>26.092566601526123</v>
      </c>
    </row>
    <row r="1049" spans="1:8" x14ac:dyDescent="0.2">
      <c r="A1049" s="1">
        <v>74202</v>
      </c>
      <c r="B1049" s="1">
        <v>518.09150955507005</v>
      </c>
      <c r="C1049" s="1">
        <v>4.7027381531077204</v>
      </c>
      <c r="D1049" s="1">
        <v>0.31004480424151298</v>
      </c>
      <c r="E1049" s="1">
        <v>15.167930856356101</v>
      </c>
      <c r="F1049" s="2">
        <v>5.7666224049144799E-52</v>
      </c>
      <c r="G1049" s="2">
        <v>6.7370625753415202E-50</v>
      </c>
      <c r="H1049" s="1">
        <f t="shared" si="16"/>
        <v>26.041455009970679</v>
      </c>
    </row>
    <row r="1050" spans="1:8" x14ac:dyDescent="0.2">
      <c r="A1050" s="1">
        <v>20840</v>
      </c>
      <c r="B1050" s="1">
        <v>26.4349888315156</v>
      </c>
      <c r="C1050" s="1">
        <v>4.7024364624315496</v>
      </c>
      <c r="D1050" s="1">
        <v>1.00584661247257</v>
      </c>
      <c r="E1050" s="1">
        <v>4.6751029472297096</v>
      </c>
      <c r="F1050" s="2">
        <v>2.93806197781615E-6</v>
      </c>
      <c r="G1050" s="2">
        <v>1.1077672132125601E-5</v>
      </c>
      <c r="H1050" s="1">
        <f t="shared" si="16"/>
        <v>26.036009893332235</v>
      </c>
    </row>
    <row r="1051" spans="1:8" x14ac:dyDescent="0.2">
      <c r="A1051" s="1">
        <v>20508</v>
      </c>
      <c r="B1051" s="1">
        <v>454.50304475801602</v>
      </c>
      <c r="C1051" s="1">
        <v>4.7009417342575004</v>
      </c>
      <c r="D1051" s="1">
        <v>1.0650206814516701</v>
      </c>
      <c r="E1051" s="1">
        <v>4.4139440821467497</v>
      </c>
      <c r="F1051" s="2">
        <v>1.0150418710685199E-5</v>
      </c>
      <c r="G1051" s="2">
        <v>3.5143998397960801E-5</v>
      </c>
      <c r="H1051" s="1">
        <f t="shared" si="16"/>
        <v>26.009048821720505</v>
      </c>
    </row>
    <row r="1052" spans="1:8" x14ac:dyDescent="0.2">
      <c r="A1052" s="1">
        <v>56869</v>
      </c>
      <c r="B1052" s="1">
        <v>38.963195901813101</v>
      </c>
      <c r="C1052" s="1">
        <v>4.7006474251204402</v>
      </c>
      <c r="D1052" s="1">
        <v>0.82916855199954698</v>
      </c>
      <c r="E1052" s="1">
        <v>5.6691096325165597</v>
      </c>
      <c r="F1052" s="2">
        <v>1.4354149924753499E-8</v>
      </c>
      <c r="G1052" s="2">
        <v>7.4508561145435906E-8</v>
      </c>
      <c r="H1052" s="1">
        <f t="shared" si="16"/>
        <v>26.003743528659321</v>
      </c>
    </row>
    <row r="1053" spans="1:8" x14ac:dyDescent="0.2">
      <c r="A1053" s="1">
        <v>83885</v>
      </c>
      <c r="B1053" s="1">
        <v>8.1439205661566803</v>
      </c>
      <c r="C1053" s="1">
        <v>4.6975961542647999</v>
      </c>
      <c r="D1053" s="1">
        <v>1.2069236197969699</v>
      </c>
      <c r="E1053" s="1">
        <v>3.8922066626345599</v>
      </c>
      <c r="F1053" s="2">
        <v>9.9336570250476396E-5</v>
      </c>
      <c r="G1053" s="1">
        <v>2.9428526408563501E-4</v>
      </c>
      <c r="H1053" s="1">
        <f t="shared" si="16"/>
        <v>25.948804254819546</v>
      </c>
    </row>
    <row r="1054" spans="1:8" x14ac:dyDescent="0.2">
      <c r="A1054" s="1">
        <v>435965</v>
      </c>
      <c r="B1054" s="1">
        <v>2712.3314893398401</v>
      </c>
      <c r="C1054" s="1">
        <v>4.6975858299542104</v>
      </c>
      <c r="D1054" s="1">
        <v>0.54301727991207205</v>
      </c>
      <c r="E1054" s="1">
        <v>8.6508956597382394</v>
      </c>
      <c r="F1054" s="2">
        <v>5.10968042499157E-18</v>
      </c>
      <c r="G1054" s="2">
        <v>7.1922489699795298E-17</v>
      </c>
      <c r="H1054" s="1">
        <f t="shared" si="16"/>
        <v>25.948618558918227</v>
      </c>
    </row>
    <row r="1055" spans="1:8" x14ac:dyDescent="0.2">
      <c r="A1055" s="1">
        <v>67040</v>
      </c>
      <c r="B1055" s="1">
        <v>11195.323083704399</v>
      </c>
      <c r="C1055" s="1">
        <v>4.6973098258247097</v>
      </c>
      <c r="D1055" s="1">
        <v>0.38775758412343397</v>
      </c>
      <c r="E1055" s="1">
        <v>12.114037270072901</v>
      </c>
      <c r="F1055" s="2">
        <v>8.9003044382839499E-34</v>
      </c>
      <c r="G1055" s="2">
        <v>3.7231043322908499E-32</v>
      </c>
      <c r="H1055" s="1">
        <f t="shared" si="16"/>
        <v>25.943654765019659</v>
      </c>
    </row>
    <row r="1056" spans="1:8" x14ac:dyDescent="0.2">
      <c r="A1056" s="1">
        <v>227717</v>
      </c>
      <c r="B1056" s="1">
        <v>8.2858824947238396</v>
      </c>
      <c r="C1056" s="1">
        <v>4.69168376464778</v>
      </c>
      <c r="D1056" s="1">
        <v>1.2428824482569001</v>
      </c>
      <c r="E1056" s="1">
        <v>3.7748411132747801</v>
      </c>
      <c r="F1056" s="1">
        <v>1.6010968084890199E-4</v>
      </c>
      <c r="G1056" s="1">
        <v>4.57744090187842E-4</v>
      </c>
      <c r="H1056" s="1">
        <f t="shared" si="16"/>
        <v>25.842679608169288</v>
      </c>
    </row>
    <row r="1057" spans="1:8" x14ac:dyDescent="0.2">
      <c r="A1057" s="1">
        <v>11498</v>
      </c>
      <c r="B1057" s="1">
        <v>7.9533543928024697</v>
      </c>
      <c r="C1057" s="1">
        <v>4.6904488633005696</v>
      </c>
      <c r="D1057" s="1">
        <v>1.1621703193300701</v>
      </c>
      <c r="E1057" s="1">
        <v>4.0359392984707796</v>
      </c>
      <c r="F1057" s="2">
        <v>5.4384276851759799E-5</v>
      </c>
      <c r="G1057" s="1">
        <v>1.6792698361098399E-4</v>
      </c>
      <c r="H1057" s="1">
        <f t="shared" si="16"/>
        <v>25.820568555917937</v>
      </c>
    </row>
    <row r="1058" spans="1:8" x14ac:dyDescent="0.2">
      <c r="A1058" s="1">
        <v>140494</v>
      </c>
      <c r="B1058" s="1">
        <v>7.8980517111233999</v>
      </c>
      <c r="C1058" s="1">
        <v>4.68359005592714</v>
      </c>
      <c r="D1058" s="1">
        <v>1.1651795654923101</v>
      </c>
      <c r="E1058" s="1">
        <v>4.01962941561563</v>
      </c>
      <c r="F1058" s="2">
        <v>5.8289755968872798E-5</v>
      </c>
      <c r="G1058" s="1">
        <v>1.79274876131764E-4</v>
      </c>
      <c r="H1058" s="1">
        <f t="shared" si="16"/>
        <v>25.698104701657044</v>
      </c>
    </row>
    <row r="1059" spans="1:8" x14ac:dyDescent="0.2">
      <c r="A1059" s="1">
        <v>382207</v>
      </c>
      <c r="B1059" s="1">
        <v>180.53992268813599</v>
      </c>
      <c r="C1059" s="1">
        <v>4.6821248975455001</v>
      </c>
      <c r="D1059" s="1">
        <v>0.77567872327312504</v>
      </c>
      <c r="E1059" s="1">
        <v>6.0361651764642703</v>
      </c>
      <c r="F1059" s="2">
        <v>1.5781971160461699E-9</v>
      </c>
      <c r="G1059" s="2">
        <v>9.2885901511519306E-9</v>
      </c>
      <c r="H1059" s="1">
        <f t="shared" si="16"/>
        <v>25.672019714964513</v>
      </c>
    </row>
    <row r="1060" spans="1:8" x14ac:dyDescent="0.2">
      <c r="A1060" s="1">
        <v>67468</v>
      </c>
      <c r="B1060" s="1">
        <v>1503.2017016064001</v>
      </c>
      <c r="C1060" s="1">
        <v>4.6819865900220297</v>
      </c>
      <c r="D1060" s="1">
        <v>0.22336473014745301</v>
      </c>
      <c r="E1060" s="1">
        <v>20.961172280562099</v>
      </c>
      <c r="F1060" s="2">
        <v>1.4838736768414899E-97</v>
      </c>
      <c r="G1060" s="2">
        <v>8.3690475373859899E-95</v>
      </c>
      <c r="H1060" s="1">
        <f t="shared" si="16"/>
        <v>25.669558721352594</v>
      </c>
    </row>
    <row r="1061" spans="1:8" x14ac:dyDescent="0.2">
      <c r="A1061" s="1">
        <v>546387</v>
      </c>
      <c r="B1061" s="1">
        <v>20.547611383467899</v>
      </c>
      <c r="C1061" s="1">
        <v>4.6807202699311796</v>
      </c>
      <c r="D1061" s="1">
        <v>0.91091759367689196</v>
      </c>
      <c r="E1061" s="1">
        <v>5.1384673020065303</v>
      </c>
      <c r="F1061" s="2">
        <v>2.7698837825291598E-7</v>
      </c>
      <c r="G1061" s="2">
        <v>1.20489944540018E-6</v>
      </c>
      <c r="H1061" s="1">
        <f t="shared" si="16"/>
        <v>25.647037249226578</v>
      </c>
    </row>
    <row r="1062" spans="1:8" x14ac:dyDescent="0.2">
      <c r="A1062" s="1">
        <v>20286</v>
      </c>
      <c r="B1062" s="1">
        <v>4367.5660557660904</v>
      </c>
      <c r="C1062" s="1">
        <v>4.6793965610818802</v>
      </c>
      <c r="D1062" s="1">
        <v>0.51987950566474705</v>
      </c>
      <c r="E1062" s="1">
        <v>9.0009252338165098</v>
      </c>
      <c r="F1062" s="2">
        <v>2.2382334076611801E-19</v>
      </c>
      <c r="G1062" s="2">
        <v>3.5820494731610704E-18</v>
      </c>
      <c r="H1062" s="1">
        <f t="shared" si="16"/>
        <v>25.623516242125177</v>
      </c>
    </row>
    <row r="1063" spans="1:8" x14ac:dyDescent="0.2">
      <c r="A1063" s="1">
        <v>73016</v>
      </c>
      <c r="B1063" s="1">
        <v>8.7316179624548997</v>
      </c>
      <c r="C1063" s="1">
        <v>4.6762648800014999</v>
      </c>
      <c r="D1063" s="1">
        <v>1.3454829235876899</v>
      </c>
      <c r="E1063" s="1">
        <v>3.4755289703212102</v>
      </c>
      <c r="F1063" s="1">
        <v>5.0984692099008801E-4</v>
      </c>
      <c r="G1063" s="1">
        <v>1.3381027342288E-3</v>
      </c>
      <c r="H1063" s="1">
        <f t="shared" si="16"/>
        <v>25.567955193159023</v>
      </c>
    </row>
    <row r="1064" spans="1:8" x14ac:dyDescent="0.2">
      <c r="A1064" s="1">
        <v>73729</v>
      </c>
      <c r="B1064" s="1">
        <v>373.71356669874302</v>
      </c>
      <c r="C1064" s="1">
        <v>4.67608718471058</v>
      </c>
      <c r="D1064" s="1">
        <v>0.62642857441004096</v>
      </c>
      <c r="E1064" s="1">
        <v>7.4646773402928304</v>
      </c>
      <c r="F1064" s="2">
        <v>8.3503980069194499E-14</v>
      </c>
      <c r="G1064" s="2">
        <v>7.8538878551566798E-13</v>
      </c>
      <c r="H1064" s="1">
        <f t="shared" si="16"/>
        <v>25.564806207876718</v>
      </c>
    </row>
    <row r="1065" spans="1:8" x14ac:dyDescent="0.2">
      <c r="A1065" s="1">
        <v>22114</v>
      </c>
      <c r="B1065" s="1">
        <v>7.8820272265207301</v>
      </c>
      <c r="C1065" s="1">
        <v>4.6711734672357199</v>
      </c>
      <c r="D1065" s="1">
        <v>1.1725719049987799</v>
      </c>
      <c r="E1065" s="1">
        <v>3.9836989504200799</v>
      </c>
      <c r="F1065" s="2">
        <v>6.7850817539464101E-5</v>
      </c>
      <c r="G1065" s="1">
        <v>2.06776219801654E-4</v>
      </c>
      <c r="H1065" s="1">
        <f t="shared" si="16"/>
        <v>25.477882394671038</v>
      </c>
    </row>
    <row r="1066" spans="1:8" x14ac:dyDescent="0.2">
      <c r="A1066" s="1">
        <v>83766</v>
      </c>
      <c r="B1066" s="1">
        <v>1782.92840887848</v>
      </c>
      <c r="C1066" s="1">
        <v>4.6696545189964302</v>
      </c>
      <c r="D1066" s="1">
        <v>0.58623803934081098</v>
      </c>
      <c r="E1066" s="1">
        <v>7.9654580658859597</v>
      </c>
      <c r="F1066" s="2">
        <v>1.64612851063004E-15</v>
      </c>
      <c r="G1066" s="2">
        <v>1.8021471164568201E-14</v>
      </c>
      <c r="H1066" s="1">
        <f t="shared" si="16"/>
        <v>25.451072002913747</v>
      </c>
    </row>
    <row r="1067" spans="1:8" x14ac:dyDescent="0.2">
      <c r="A1067" s="1">
        <v>110542</v>
      </c>
      <c r="B1067" s="1">
        <v>7.8642345032070002</v>
      </c>
      <c r="C1067" s="1">
        <v>4.6672212435209701</v>
      </c>
      <c r="D1067" s="1">
        <v>1.17761640722081</v>
      </c>
      <c r="E1067" s="1">
        <v>3.9632780376554599</v>
      </c>
      <c r="F1067" s="2">
        <v>7.3927597678406995E-5</v>
      </c>
      <c r="G1067" s="1">
        <v>2.2379414910753801E-4</v>
      </c>
      <c r="H1067" s="1">
        <f t="shared" si="16"/>
        <v>25.40818194559435</v>
      </c>
    </row>
    <row r="1068" spans="1:8" x14ac:dyDescent="0.2">
      <c r="A1068" s="1">
        <v>14187</v>
      </c>
      <c r="B1068" s="1">
        <v>27.9516890943192</v>
      </c>
      <c r="C1068" s="1">
        <v>4.6525183564000399</v>
      </c>
      <c r="D1068" s="1">
        <v>0.976976389846271</v>
      </c>
      <c r="E1068" s="1">
        <v>4.76216048284659</v>
      </c>
      <c r="F1068" s="2">
        <v>1.91531266122685E-6</v>
      </c>
      <c r="G1068" s="2">
        <v>7.4058756234104898E-6</v>
      </c>
      <c r="H1068" s="1">
        <f t="shared" si="16"/>
        <v>25.150555436245998</v>
      </c>
    </row>
    <row r="1069" spans="1:8" x14ac:dyDescent="0.2">
      <c r="A1069" s="1">
        <v>553095</v>
      </c>
      <c r="B1069" s="1">
        <v>161.15815389058301</v>
      </c>
      <c r="C1069" s="1">
        <v>4.6516264848498903</v>
      </c>
      <c r="D1069" s="1">
        <v>0.888394441478077</v>
      </c>
      <c r="E1069" s="1">
        <v>5.2359923336651004</v>
      </c>
      <c r="F1069" s="2">
        <v>1.6410076419345E-7</v>
      </c>
      <c r="G1069" s="2">
        <v>7.3716893687120799E-7</v>
      </c>
      <c r="H1069" s="1">
        <f t="shared" si="16"/>
        <v>25.135012211770626</v>
      </c>
    </row>
    <row r="1070" spans="1:8" x14ac:dyDescent="0.2">
      <c r="A1070" s="1">
        <v>381338</v>
      </c>
      <c r="B1070" s="1">
        <v>1802.62060538015</v>
      </c>
      <c r="C1070" s="1">
        <v>4.6513751859003198</v>
      </c>
      <c r="D1070" s="1">
        <v>0.60221942033429499</v>
      </c>
      <c r="E1070" s="1">
        <v>7.7237216682888103</v>
      </c>
      <c r="F1070" s="1" t="s">
        <v>7</v>
      </c>
      <c r="G1070" s="1" t="s">
        <v>7</v>
      </c>
      <c r="H1070" s="1">
        <f t="shared" si="16"/>
        <v>25.130634396708459</v>
      </c>
    </row>
    <row r="1071" spans="1:8" x14ac:dyDescent="0.2">
      <c r="A1071" s="1">
        <v>13384</v>
      </c>
      <c r="B1071" s="1">
        <v>931.81558692886699</v>
      </c>
      <c r="C1071" s="1">
        <v>4.6508429915642804</v>
      </c>
      <c r="D1071" s="1">
        <v>0.38907812382530799</v>
      </c>
      <c r="E1071" s="1">
        <v>11.9534939303153</v>
      </c>
      <c r="F1071" s="2">
        <v>6.2251925067462594E-33</v>
      </c>
      <c r="G1071" s="2">
        <v>2.41277840379957E-31</v>
      </c>
      <c r="H1071" s="1">
        <f t="shared" si="16"/>
        <v>25.121365691694411</v>
      </c>
    </row>
    <row r="1072" spans="1:8" x14ac:dyDescent="0.2">
      <c r="A1072" s="1">
        <v>108797</v>
      </c>
      <c r="B1072" s="1">
        <v>2400.96703643102</v>
      </c>
      <c r="C1072" s="1">
        <v>4.6499297150199501</v>
      </c>
      <c r="D1072" s="1">
        <v>0.61351684633287895</v>
      </c>
      <c r="E1072" s="1">
        <v>7.5791394202352702</v>
      </c>
      <c r="F1072" s="2">
        <v>3.4785454665090403E-14</v>
      </c>
      <c r="G1072" s="2">
        <v>3.3886295205611601E-13</v>
      </c>
      <c r="H1072" s="1">
        <f t="shared" si="16"/>
        <v>25.105468018834976</v>
      </c>
    </row>
    <row r="1073" spans="1:8" x14ac:dyDescent="0.2">
      <c r="A1073" s="1">
        <v>11549</v>
      </c>
      <c r="B1073" s="1">
        <v>18.819611324217</v>
      </c>
      <c r="C1073" s="1">
        <v>4.6482876220263298</v>
      </c>
      <c r="D1073" s="1">
        <v>0.92455475170549295</v>
      </c>
      <c r="E1073" s="1">
        <v>5.0275958383771204</v>
      </c>
      <c r="F1073" s="2">
        <v>4.9666727992481899E-7</v>
      </c>
      <c r="G1073" s="2">
        <v>2.0806034425982001E-6</v>
      </c>
      <c r="H1073" s="1">
        <f t="shared" si="16"/>
        <v>25.076908926873806</v>
      </c>
    </row>
    <row r="1074" spans="1:8" x14ac:dyDescent="0.2">
      <c r="A1074" s="1">
        <v>74366</v>
      </c>
      <c r="B1074" s="1">
        <v>205.815853571525</v>
      </c>
      <c r="C1074" s="1">
        <v>4.6471561530713696</v>
      </c>
      <c r="D1074" s="1">
        <v>0.52368901315426597</v>
      </c>
      <c r="E1074" s="1">
        <v>8.8738851424068894</v>
      </c>
      <c r="F1074" s="2">
        <v>7.0637412120258102E-19</v>
      </c>
      <c r="G1074" s="2">
        <v>1.08279804371035E-17</v>
      </c>
      <c r="H1074" s="1">
        <f t="shared" si="16"/>
        <v>25.057249456480363</v>
      </c>
    </row>
    <row r="1075" spans="1:8" x14ac:dyDescent="0.2">
      <c r="A1075" s="1">
        <v>209186</v>
      </c>
      <c r="B1075" s="1">
        <v>44.665157669623902</v>
      </c>
      <c r="C1075" s="1">
        <v>4.6462557333279797</v>
      </c>
      <c r="D1075" s="1">
        <v>0.60169747398512896</v>
      </c>
      <c r="E1075" s="1">
        <v>7.7219133106129902</v>
      </c>
      <c r="F1075" s="2">
        <v>1.1459632607930599E-14</v>
      </c>
      <c r="G1075" s="2">
        <v>1.16635812654208E-13</v>
      </c>
      <c r="H1075" s="1">
        <f t="shared" si="16"/>
        <v>25.041615519853661</v>
      </c>
    </row>
    <row r="1076" spans="1:8" x14ac:dyDescent="0.2">
      <c r="A1076" s="1">
        <v>382793</v>
      </c>
      <c r="B1076" s="1">
        <v>437.24378380778001</v>
      </c>
      <c r="C1076" s="1">
        <v>4.6448894428565399</v>
      </c>
      <c r="D1076" s="1">
        <v>0.51417200164566701</v>
      </c>
      <c r="E1076" s="1">
        <v>9.0337269007064407</v>
      </c>
      <c r="F1076" s="2">
        <v>1.6592245616064901E-19</v>
      </c>
      <c r="G1076" s="2">
        <v>2.6737218649887502E-18</v>
      </c>
      <c r="H1076" s="1">
        <f t="shared" si="16"/>
        <v>25.017911324759712</v>
      </c>
    </row>
    <row r="1077" spans="1:8" x14ac:dyDescent="0.2">
      <c r="A1077" s="1">
        <v>211147</v>
      </c>
      <c r="B1077" s="1">
        <v>64.979331308247794</v>
      </c>
      <c r="C1077" s="1">
        <v>4.6448456571202597</v>
      </c>
      <c r="D1077" s="1">
        <v>0.741321230027435</v>
      </c>
      <c r="E1077" s="1">
        <v>6.2656315089591601</v>
      </c>
      <c r="F1077" s="2">
        <v>3.7131747271566101E-10</v>
      </c>
      <c r="G1077" s="2">
        <v>2.3539800712160298E-9</v>
      </c>
      <c r="H1077" s="1">
        <f t="shared" si="16"/>
        <v>25.017152043682568</v>
      </c>
    </row>
    <row r="1078" spans="1:8" x14ac:dyDescent="0.2">
      <c r="A1078" s="1">
        <v>100038627</v>
      </c>
      <c r="B1078" s="1">
        <v>7.8460488395320702</v>
      </c>
      <c r="C1078" s="1">
        <v>4.64073080751895</v>
      </c>
      <c r="D1078" s="1">
        <v>1.20755985702546</v>
      </c>
      <c r="E1078" s="1">
        <v>3.8430648224348198</v>
      </c>
      <c r="F1078" s="1">
        <v>1.2150735879335799E-4</v>
      </c>
      <c r="G1078" s="1">
        <v>3.5387720093022802E-4</v>
      </c>
      <c r="H1078" s="1">
        <f t="shared" si="16"/>
        <v>24.945899873590601</v>
      </c>
    </row>
    <row r="1079" spans="1:8" x14ac:dyDescent="0.2">
      <c r="A1079" s="1">
        <v>109202</v>
      </c>
      <c r="B1079" s="1">
        <v>7.9556168054057803</v>
      </c>
      <c r="C1079" s="1">
        <v>4.6337102053668797</v>
      </c>
      <c r="D1079" s="1">
        <v>1.23701685145412</v>
      </c>
      <c r="E1079" s="1">
        <v>3.7458747630801601</v>
      </c>
      <c r="F1079" s="1">
        <v>1.79766261205592E-4</v>
      </c>
      <c r="G1079" s="1">
        <v>5.0931179079831304E-4</v>
      </c>
      <c r="H1079" s="1">
        <f t="shared" si="16"/>
        <v>24.824800270041145</v>
      </c>
    </row>
    <row r="1080" spans="1:8" x14ac:dyDescent="0.2">
      <c r="A1080" s="1">
        <v>214240</v>
      </c>
      <c r="B1080" s="1">
        <v>3960.3639497877898</v>
      </c>
      <c r="C1080" s="1">
        <v>4.6289319889554497</v>
      </c>
      <c r="D1080" s="1">
        <v>0.52310348968228104</v>
      </c>
      <c r="E1080" s="1">
        <v>8.8489793707301292</v>
      </c>
      <c r="F1080" s="2">
        <v>8.83232960797345E-19</v>
      </c>
      <c r="G1080" s="2">
        <v>1.34633348618839E-17</v>
      </c>
      <c r="H1080" s="1">
        <f t="shared" si="16"/>
        <v>24.7427163582609</v>
      </c>
    </row>
    <row r="1081" spans="1:8" x14ac:dyDescent="0.2">
      <c r="A1081" s="1">
        <v>232790</v>
      </c>
      <c r="B1081" s="1">
        <v>7.5306489089503099</v>
      </c>
      <c r="C1081" s="1">
        <v>4.6266011298946497</v>
      </c>
      <c r="D1081" s="1">
        <v>1.15083892199191</v>
      </c>
      <c r="E1081" s="1">
        <v>4.0201986928690197</v>
      </c>
      <c r="F1081" s="2">
        <v>5.8149077459871398E-5</v>
      </c>
      <c r="G1081" s="1">
        <v>1.7891014125915301E-4</v>
      </c>
      <c r="H1081" s="1">
        <f t="shared" si="16"/>
        <v>24.702773598375664</v>
      </c>
    </row>
    <row r="1082" spans="1:8" x14ac:dyDescent="0.2">
      <c r="A1082" s="1">
        <v>100504153</v>
      </c>
      <c r="B1082" s="1">
        <v>7.7181640650128598</v>
      </c>
      <c r="C1082" s="1">
        <v>4.6254412293734601</v>
      </c>
      <c r="D1082" s="1">
        <v>1.2001979071639599</v>
      </c>
      <c r="E1082" s="1">
        <v>3.85389876266597</v>
      </c>
      <c r="F1082" s="1">
        <v>1.16251679643709E-4</v>
      </c>
      <c r="G1082" s="1">
        <v>3.3996289509252801E-4</v>
      </c>
      <c r="H1082" s="1">
        <f t="shared" si="16"/>
        <v>24.682921000219029</v>
      </c>
    </row>
    <row r="1083" spans="1:8" x14ac:dyDescent="0.2">
      <c r="A1083" s="1">
        <v>14186</v>
      </c>
      <c r="B1083" s="1">
        <v>13.1105484828367</v>
      </c>
      <c r="C1083" s="1">
        <v>4.6251384891970799</v>
      </c>
      <c r="D1083" s="1">
        <v>0.99767349615288303</v>
      </c>
      <c r="E1083" s="1">
        <v>4.6359239841812201</v>
      </c>
      <c r="F1083" s="2">
        <v>3.5534654700633401E-6</v>
      </c>
      <c r="G1083" s="2">
        <v>1.3236274476965601E-5</v>
      </c>
      <c r="H1083" s="1">
        <f t="shared" si="16"/>
        <v>24.677741993103012</v>
      </c>
    </row>
    <row r="1084" spans="1:8" x14ac:dyDescent="0.2">
      <c r="A1084" s="1">
        <v>242408</v>
      </c>
      <c r="B1084" s="1">
        <v>7.5760051773231902</v>
      </c>
      <c r="C1084" s="1">
        <v>4.6246727022133998</v>
      </c>
      <c r="D1084" s="1">
        <v>1.1671008829718801</v>
      </c>
      <c r="E1084" s="1">
        <v>3.9625303773545699</v>
      </c>
      <c r="F1084" s="2">
        <v>7.4159567694311894E-5</v>
      </c>
      <c r="G1084" s="1">
        <v>2.24413300501048E-4</v>
      </c>
      <c r="H1084" s="1">
        <f t="shared" si="16"/>
        <v>24.669775849657256</v>
      </c>
    </row>
    <row r="1085" spans="1:8" x14ac:dyDescent="0.2">
      <c r="A1085" s="1">
        <v>26945</v>
      </c>
      <c r="B1085" s="1">
        <v>7.5321483011983199</v>
      </c>
      <c r="C1085" s="1">
        <v>4.6245579767013396</v>
      </c>
      <c r="D1085" s="1">
        <v>1.15829447698176</v>
      </c>
      <c r="E1085" s="1">
        <v>3.99255808311531</v>
      </c>
      <c r="F1085" s="2">
        <v>6.5364315287209297E-5</v>
      </c>
      <c r="G1085" s="1">
        <v>1.99533172982007E-4</v>
      </c>
      <c r="H1085" s="1">
        <f t="shared" si="16"/>
        <v>24.667814146001017</v>
      </c>
    </row>
    <row r="1086" spans="1:8" x14ac:dyDescent="0.2">
      <c r="A1086" s="1">
        <v>18216</v>
      </c>
      <c r="B1086" s="1">
        <v>18.637150924675002</v>
      </c>
      <c r="C1086" s="1">
        <v>4.6243360428578599</v>
      </c>
      <c r="D1086" s="1">
        <v>0.86908943170339303</v>
      </c>
      <c r="E1086" s="1">
        <v>5.3208977973581897</v>
      </c>
      <c r="F1086" s="2">
        <v>1.0325640190429801E-7</v>
      </c>
      <c r="G1086" s="2">
        <v>4.7694484878472297E-7</v>
      </c>
      <c r="H1086" s="1">
        <f t="shared" si="16"/>
        <v>24.664019718501248</v>
      </c>
    </row>
    <row r="1087" spans="1:8" x14ac:dyDescent="0.2">
      <c r="A1087" s="1">
        <v>18675</v>
      </c>
      <c r="B1087" s="1">
        <v>7.6860280221897499</v>
      </c>
      <c r="C1087" s="1">
        <v>4.6237571810212401</v>
      </c>
      <c r="D1087" s="1">
        <v>1.19082505971564</v>
      </c>
      <c r="E1087" s="1">
        <v>3.8828181715669801</v>
      </c>
      <c r="F1087" s="1">
        <v>1.03252778666583E-4</v>
      </c>
      <c r="G1087" s="1">
        <v>3.0516849437488898E-4</v>
      </c>
      <c r="H1087" s="1">
        <f t="shared" si="16"/>
        <v>24.654125599860251</v>
      </c>
    </row>
    <row r="1088" spans="1:8" x14ac:dyDescent="0.2">
      <c r="A1088" s="1">
        <v>225518</v>
      </c>
      <c r="B1088" s="1">
        <v>8.5071069396856291</v>
      </c>
      <c r="C1088" s="1">
        <v>4.6227873425341697</v>
      </c>
      <c r="D1088" s="1">
        <v>1.3640593988057701</v>
      </c>
      <c r="E1088" s="1">
        <v>3.3889926982515601</v>
      </c>
      <c r="F1088" s="1">
        <v>7.0149878465458398E-4</v>
      </c>
      <c r="G1088" s="1">
        <v>1.7938890121654699E-3</v>
      </c>
      <c r="H1088" s="1">
        <f t="shared" si="16"/>
        <v>24.637557659872041</v>
      </c>
    </row>
    <row r="1089" spans="1:8" x14ac:dyDescent="0.2">
      <c r="A1089" s="1">
        <v>67451</v>
      </c>
      <c r="B1089" s="1">
        <v>13.538623877318001</v>
      </c>
      <c r="C1089" s="1">
        <v>4.6215103036701803</v>
      </c>
      <c r="D1089" s="1">
        <v>1.0396980242085601</v>
      </c>
      <c r="E1089" s="1">
        <v>4.4450505782082104</v>
      </c>
      <c r="F1089" s="2">
        <v>8.7871191941621501E-6</v>
      </c>
      <c r="G1089" s="2">
        <v>3.0788800672604102E-5</v>
      </c>
      <c r="H1089" s="1">
        <f t="shared" si="16"/>
        <v>24.615758737255028</v>
      </c>
    </row>
    <row r="1090" spans="1:8" x14ac:dyDescent="0.2">
      <c r="A1090" s="1">
        <v>15427</v>
      </c>
      <c r="B1090" s="1">
        <v>357.73628379002901</v>
      </c>
      <c r="C1090" s="1">
        <v>4.6210810391058503</v>
      </c>
      <c r="D1090" s="1">
        <v>1.6448423009015101</v>
      </c>
      <c r="E1090" s="1">
        <v>2.8094371336225401</v>
      </c>
      <c r="F1090" s="1">
        <v>4.96282106400387E-3</v>
      </c>
      <c r="G1090" s="1">
        <v>1.06636759488764E-2</v>
      </c>
      <c r="H1090" s="1">
        <f t="shared" ref="H1090:H1153" si="17">2^C1090</f>
        <v>24.608435567226774</v>
      </c>
    </row>
    <row r="1091" spans="1:8" x14ac:dyDescent="0.2">
      <c r="A1091" s="1">
        <v>14171</v>
      </c>
      <c r="B1091" s="1">
        <v>7.6652626451653303</v>
      </c>
      <c r="C1091" s="1">
        <v>4.6210728057902397</v>
      </c>
      <c r="D1091" s="1">
        <v>1.19266520937256</v>
      </c>
      <c r="E1091" s="1">
        <v>3.8745766787490399</v>
      </c>
      <c r="F1091" s="1">
        <v>1.06810208436235E-4</v>
      </c>
      <c r="G1091" s="1">
        <v>3.1465918032836098E-4</v>
      </c>
      <c r="H1091" s="1">
        <f t="shared" si="17"/>
        <v>24.608295129758815</v>
      </c>
    </row>
    <row r="1092" spans="1:8" x14ac:dyDescent="0.2">
      <c r="A1092" s="1">
        <v>54648</v>
      </c>
      <c r="B1092" s="1">
        <v>732.29498463664402</v>
      </c>
      <c r="C1092" s="1">
        <v>4.6203985618986296</v>
      </c>
      <c r="D1092" s="1">
        <v>0.309823544077237</v>
      </c>
      <c r="E1092" s="1">
        <v>14.913000158396001</v>
      </c>
      <c r="F1092" s="2">
        <v>2.71284015885814E-50</v>
      </c>
      <c r="G1092" s="2">
        <v>2.8626589444054002E-48</v>
      </c>
      <c r="H1092" s="1">
        <f t="shared" si="17"/>
        <v>24.596797123824103</v>
      </c>
    </row>
    <row r="1093" spans="1:8" x14ac:dyDescent="0.2">
      <c r="A1093" s="1">
        <v>69640</v>
      </c>
      <c r="B1093" s="1">
        <v>12.850587644370201</v>
      </c>
      <c r="C1093" s="1">
        <v>4.6173889408920301</v>
      </c>
      <c r="D1093" s="1">
        <v>0.98242765484821404</v>
      </c>
      <c r="E1093" s="1">
        <v>4.69997858682573</v>
      </c>
      <c r="F1093" s="2">
        <v>2.60188771791562E-6</v>
      </c>
      <c r="G1093" s="2">
        <v>9.8968547707506602E-6</v>
      </c>
      <c r="H1093" s="1">
        <f t="shared" si="17"/>
        <v>24.54553897528649</v>
      </c>
    </row>
    <row r="1094" spans="1:8" x14ac:dyDescent="0.2">
      <c r="A1094" s="1">
        <v>54631</v>
      </c>
      <c r="B1094" s="1">
        <v>8.0227739819352397</v>
      </c>
      <c r="C1094" s="1">
        <v>4.6171771198798597</v>
      </c>
      <c r="D1094" s="1">
        <v>1.2706920377347799</v>
      </c>
      <c r="E1094" s="1">
        <v>3.63359254860111</v>
      </c>
      <c r="F1094" s="1">
        <v>2.79502126710274E-4</v>
      </c>
      <c r="G1094" s="1">
        <v>7.6677906482275197E-4</v>
      </c>
      <c r="H1094" s="1">
        <f t="shared" si="17"/>
        <v>24.541935386797284</v>
      </c>
    </row>
    <row r="1095" spans="1:8" x14ac:dyDescent="0.2">
      <c r="A1095" s="1">
        <v>236690</v>
      </c>
      <c r="B1095" s="1">
        <v>7.46420197256408</v>
      </c>
      <c r="C1095" s="1">
        <v>4.61660458330757</v>
      </c>
      <c r="D1095" s="1">
        <v>1.14748194221198</v>
      </c>
      <c r="E1095" s="1">
        <v>4.0232481344396804</v>
      </c>
      <c r="F1095" s="2">
        <v>5.7400964517489903E-5</v>
      </c>
      <c r="G1095" s="1">
        <v>1.76841246119432E-4</v>
      </c>
      <c r="H1095" s="1">
        <f t="shared" si="17"/>
        <v>24.532197800253371</v>
      </c>
    </row>
    <row r="1096" spans="1:8" x14ac:dyDescent="0.2">
      <c r="A1096" s="1">
        <v>78016</v>
      </c>
      <c r="B1096" s="1">
        <v>7.4817018230125001</v>
      </c>
      <c r="C1096" s="1">
        <v>4.6120928110482398</v>
      </c>
      <c r="D1096" s="1">
        <v>1.1529556140972399</v>
      </c>
      <c r="E1096" s="1">
        <v>4.0002344883497498</v>
      </c>
      <c r="F1096" s="2">
        <v>6.3279749834546507E-5</v>
      </c>
      <c r="G1096" s="1">
        <v>1.93530962657786E-4</v>
      </c>
      <c r="H1096" s="1">
        <f t="shared" si="17"/>
        <v>24.455597552204569</v>
      </c>
    </row>
    <row r="1097" spans="1:8" x14ac:dyDescent="0.2">
      <c r="A1097" s="1">
        <v>231045</v>
      </c>
      <c r="B1097" s="1">
        <v>7.6765418814089896</v>
      </c>
      <c r="C1097" s="1">
        <v>4.6107070092828701</v>
      </c>
      <c r="D1097" s="1">
        <v>1.2116949386026199</v>
      </c>
      <c r="E1097" s="1">
        <v>3.8051714688188398</v>
      </c>
      <c r="F1097" s="1">
        <v>1.41705988711881E-4</v>
      </c>
      <c r="G1097" s="1">
        <v>4.0862890538990299E-4</v>
      </c>
      <c r="H1097" s="1">
        <f t="shared" si="17"/>
        <v>24.432117650041331</v>
      </c>
    </row>
    <row r="1098" spans="1:8" x14ac:dyDescent="0.2">
      <c r="A1098" s="1">
        <v>245174</v>
      </c>
      <c r="B1098" s="1">
        <v>85.915716090444903</v>
      </c>
      <c r="C1098" s="1">
        <v>4.6065826882488796</v>
      </c>
      <c r="D1098" s="1">
        <v>0.47494432530872899</v>
      </c>
      <c r="E1098" s="1">
        <v>9.6992056600622796</v>
      </c>
      <c r="F1098" s="2">
        <v>3.0385496710130199E-22</v>
      </c>
      <c r="G1098" s="2">
        <v>5.9376963463666501E-21</v>
      </c>
      <c r="H1098" s="1">
        <f t="shared" si="17"/>
        <v>24.362371793711265</v>
      </c>
    </row>
    <row r="1099" spans="1:8" x14ac:dyDescent="0.2">
      <c r="A1099" s="1">
        <v>12890</v>
      </c>
      <c r="B1099" s="1">
        <v>1027.0715866376199</v>
      </c>
      <c r="C1099" s="1">
        <v>4.60614332196322</v>
      </c>
      <c r="D1099" s="1">
        <v>0.50157603439833298</v>
      </c>
      <c r="E1099" s="1">
        <v>9.1833401240721706</v>
      </c>
      <c r="F1099" s="2">
        <v>4.1792277279829402E-20</v>
      </c>
      <c r="G1099" s="2">
        <v>7.0761334077524797E-19</v>
      </c>
      <c r="H1099" s="1">
        <f t="shared" si="17"/>
        <v>24.354953472625564</v>
      </c>
    </row>
    <row r="1100" spans="1:8" x14ac:dyDescent="0.2">
      <c r="A1100" s="1">
        <v>78339</v>
      </c>
      <c r="B1100" s="1">
        <v>9400.4383947138504</v>
      </c>
      <c r="C1100" s="1">
        <v>4.6055224354935396</v>
      </c>
      <c r="D1100" s="1">
        <v>0.33643843943273899</v>
      </c>
      <c r="E1100" s="1">
        <v>13.6890494536201</v>
      </c>
      <c r="F1100" s="2">
        <v>1.18043357164135E-42</v>
      </c>
      <c r="G1100" s="2">
        <v>8.3220566800714996E-41</v>
      </c>
      <c r="H1100" s="1">
        <f t="shared" si="17"/>
        <v>24.344474191005453</v>
      </c>
    </row>
    <row r="1101" spans="1:8" x14ac:dyDescent="0.2">
      <c r="A1101" s="1">
        <v>71030</v>
      </c>
      <c r="B1101" s="1">
        <v>9.1429489171135092</v>
      </c>
      <c r="C1101" s="1">
        <v>4.6041550193445797</v>
      </c>
      <c r="D1101" s="1">
        <v>1.47449810273852</v>
      </c>
      <c r="E1101" s="1">
        <v>3.1225235290527</v>
      </c>
      <c r="F1101" s="1">
        <v>1.79307772357456E-3</v>
      </c>
      <c r="G1101" s="1">
        <v>4.2216178561660499E-3</v>
      </c>
      <c r="H1101" s="1">
        <f t="shared" si="17"/>
        <v>24.321410927340487</v>
      </c>
    </row>
    <row r="1102" spans="1:8" x14ac:dyDescent="0.2">
      <c r="A1102" s="1">
        <v>56527</v>
      </c>
      <c r="B1102" s="1">
        <v>3409.0574770943999</v>
      </c>
      <c r="C1102" s="1">
        <v>4.6027696607920099</v>
      </c>
      <c r="D1102" s="1">
        <v>0.54058420979873401</v>
      </c>
      <c r="E1102" s="1">
        <v>8.5144360071221392</v>
      </c>
      <c r="F1102" s="2">
        <v>1.6740303595670799E-17</v>
      </c>
      <c r="G1102" s="2">
        <v>2.2387931775207801E-16</v>
      </c>
      <c r="H1102" s="1">
        <f t="shared" si="17"/>
        <v>24.298067322860419</v>
      </c>
    </row>
    <row r="1103" spans="1:8" x14ac:dyDescent="0.2">
      <c r="A1103" s="1">
        <v>100503253</v>
      </c>
      <c r="B1103" s="1">
        <v>7.3967876076997001</v>
      </c>
      <c r="C1103" s="1">
        <v>4.60041964348199</v>
      </c>
      <c r="D1103" s="1">
        <v>1.15708387929218</v>
      </c>
      <c r="E1103" s="1">
        <v>3.9758739412186799</v>
      </c>
      <c r="F1103" s="2">
        <v>7.0121264290603903E-5</v>
      </c>
      <c r="G1103" s="1">
        <v>2.1302069070154499E-4</v>
      </c>
      <c r="H1103" s="1">
        <f t="shared" si="17"/>
        <v>24.258520227738256</v>
      </c>
    </row>
    <row r="1104" spans="1:8" x14ac:dyDescent="0.2">
      <c r="A1104" s="1">
        <v>67445</v>
      </c>
      <c r="B1104" s="1">
        <v>1131.9336306602399</v>
      </c>
      <c r="C1104" s="1">
        <v>4.5965041125429904</v>
      </c>
      <c r="D1104" s="1">
        <v>0.61171452569829998</v>
      </c>
      <c r="E1104" s="1">
        <v>7.5141326868049498</v>
      </c>
      <c r="F1104" s="2">
        <v>5.7289457642370096E-14</v>
      </c>
      <c r="G1104" s="2">
        <v>5.4893167498453704E-13</v>
      </c>
      <c r="H1104" s="1">
        <f t="shared" si="17"/>
        <v>24.192770915625321</v>
      </c>
    </row>
    <row r="1105" spans="1:8" x14ac:dyDescent="0.2">
      <c r="A1105" s="1">
        <v>234857</v>
      </c>
      <c r="B1105" s="1">
        <v>604.42493012099305</v>
      </c>
      <c r="C1105" s="1">
        <v>4.5963503098152101</v>
      </c>
      <c r="D1105" s="1">
        <v>0.451035905601404</v>
      </c>
      <c r="E1105" s="1">
        <v>10.1906527900179</v>
      </c>
      <c r="F1105" s="2">
        <v>2.1829343332907998E-24</v>
      </c>
      <c r="G1105" s="2">
        <v>4.9179165227691902E-23</v>
      </c>
      <c r="H1105" s="1">
        <f t="shared" si="17"/>
        <v>24.190191911940193</v>
      </c>
    </row>
    <row r="1106" spans="1:8" x14ac:dyDescent="0.2">
      <c r="A1106" s="1">
        <v>15478</v>
      </c>
      <c r="B1106" s="1">
        <v>7.6260324339814396</v>
      </c>
      <c r="C1106" s="1">
        <v>4.5931582103763597</v>
      </c>
      <c r="D1106" s="1">
        <v>1.21971707780877</v>
      </c>
      <c r="E1106" s="1">
        <v>3.76575707099878</v>
      </c>
      <c r="F1106" s="1">
        <v>1.66045179360735E-4</v>
      </c>
      <c r="G1106" s="1">
        <v>4.7305956342522001E-4</v>
      </c>
      <c r="H1106" s="1">
        <f t="shared" si="17"/>
        <v>24.136727989699917</v>
      </c>
    </row>
    <row r="1107" spans="1:8" x14ac:dyDescent="0.2">
      <c r="A1107" s="1">
        <v>100861934</v>
      </c>
      <c r="B1107" s="1">
        <v>7.6312235921008398</v>
      </c>
      <c r="C1107" s="1">
        <v>4.5930471545320799</v>
      </c>
      <c r="D1107" s="1">
        <v>1.2210897058299099</v>
      </c>
      <c r="E1107" s="1">
        <v>3.7614330319904199</v>
      </c>
      <c r="F1107" s="1">
        <v>1.6894265603982199E-4</v>
      </c>
      <c r="G1107" s="1">
        <v>4.80561057771708E-4</v>
      </c>
      <c r="H1107" s="1">
        <f t="shared" si="17"/>
        <v>24.134870063068899</v>
      </c>
    </row>
    <row r="1108" spans="1:8" x14ac:dyDescent="0.2">
      <c r="A1108" s="1">
        <v>624713</v>
      </c>
      <c r="B1108" s="1">
        <v>7.45353118252567</v>
      </c>
      <c r="C1108" s="1">
        <v>4.5909834571413004</v>
      </c>
      <c r="D1108" s="1">
        <v>1.1851924219629</v>
      </c>
      <c r="E1108" s="1">
        <v>3.8736186395267098</v>
      </c>
      <c r="F1108" s="1">
        <v>1.07231168026866E-4</v>
      </c>
      <c r="G1108" s="1">
        <v>3.1561507724445198E-4</v>
      </c>
      <c r="H1108" s="1">
        <f t="shared" si="17"/>
        <v>24.100371114376781</v>
      </c>
    </row>
    <row r="1109" spans="1:8" x14ac:dyDescent="0.2">
      <c r="A1109" s="1">
        <v>18782</v>
      </c>
      <c r="B1109" s="1">
        <v>7.8725494556827504</v>
      </c>
      <c r="C1109" s="1">
        <v>4.5902519866483997</v>
      </c>
      <c r="D1109" s="1">
        <v>1.2788911177147</v>
      </c>
      <c r="E1109" s="1">
        <v>3.5892437777274599</v>
      </c>
      <c r="F1109" s="1">
        <v>3.3163860833023301E-4</v>
      </c>
      <c r="G1109" s="1">
        <v>8.9687187133751498E-4</v>
      </c>
      <c r="H1109" s="1">
        <f t="shared" si="17"/>
        <v>24.088154920677866</v>
      </c>
    </row>
    <row r="1110" spans="1:8" x14ac:dyDescent="0.2">
      <c r="A1110" s="1">
        <v>18992</v>
      </c>
      <c r="B1110" s="1">
        <v>629.15915807861904</v>
      </c>
      <c r="C1110" s="1">
        <v>4.5879305794184804</v>
      </c>
      <c r="D1110" s="1">
        <v>0.75897294249982905</v>
      </c>
      <c r="E1110" s="1">
        <v>6.0449198153325696</v>
      </c>
      <c r="F1110" s="2">
        <v>1.4948432737760899E-9</v>
      </c>
      <c r="G1110" s="2">
        <v>8.8202224335792699E-9</v>
      </c>
      <c r="H1110" s="1">
        <f t="shared" si="17"/>
        <v>24.04942639454509</v>
      </c>
    </row>
    <row r="1111" spans="1:8" x14ac:dyDescent="0.2">
      <c r="A1111" s="1">
        <v>72514</v>
      </c>
      <c r="B1111" s="1">
        <v>661.40883444840495</v>
      </c>
      <c r="C1111" s="1">
        <v>4.5872343343192199</v>
      </c>
      <c r="D1111" s="1">
        <v>0.42630507881228402</v>
      </c>
      <c r="E1111" s="1">
        <v>10.7604496458254</v>
      </c>
      <c r="F1111" s="2">
        <v>5.2911360768812802E-27</v>
      </c>
      <c r="G1111" s="2">
        <v>1.44236369455784E-25</v>
      </c>
      <c r="H1111" s="1">
        <f t="shared" si="17"/>
        <v>24.037822933632373</v>
      </c>
    </row>
    <row r="1112" spans="1:8" x14ac:dyDescent="0.2">
      <c r="A1112" s="1">
        <v>69441</v>
      </c>
      <c r="B1112" s="1">
        <v>7.6867713507557003</v>
      </c>
      <c r="C1112" s="1">
        <v>4.5859184405815503</v>
      </c>
      <c r="D1112" s="1">
        <v>1.2456558151203201</v>
      </c>
      <c r="E1112" s="1">
        <v>3.6815293477665798</v>
      </c>
      <c r="F1112" s="1">
        <v>2.31839096206631E-4</v>
      </c>
      <c r="G1112" s="1">
        <v>6.4434328930427403E-4</v>
      </c>
      <c r="H1112" s="1">
        <f t="shared" si="17"/>
        <v>24.015907838197009</v>
      </c>
    </row>
    <row r="1113" spans="1:8" x14ac:dyDescent="0.2">
      <c r="A1113" s="1">
        <v>171166</v>
      </c>
      <c r="B1113" s="1">
        <v>7.4853111693119496</v>
      </c>
      <c r="C1113" s="1">
        <v>4.5857203204053896</v>
      </c>
      <c r="D1113" s="1">
        <v>1.19632380943684</v>
      </c>
      <c r="E1113" s="1">
        <v>3.8331765064210099</v>
      </c>
      <c r="F1113" s="1">
        <v>1.26499119077894E-4</v>
      </c>
      <c r="G1113" s="1">
        <v>3.6730331823860098E-4</v>
      </c>
      <c r="H1113" s="1">
        <f t="shared" si="17"/>
        <v>24.01261004547602</v>
      </c>
    </row>
    <row r="1114" spans="1:8" x14ac:dyDescent="0.2">
      <c r="A1114" s="1">
        <v>320590</v>
      </c>
      <c r="B1114" s="1">
        <v>7.4996233155945697</v>
      </c>
      <c r="C1114" s="1">
        <v>4.5851706866323001</v>
      </c>
      <c r="D1114" s="1">
        <v>1.19697235192939</v>
      </c>
      <c r="E1114" s="1">
        <v>3.8306404314531699</v>
      </c>
      <c r="F1114" s="1">
        <v>1.2781016329733601E-4</v>
      </c>
      <c r="G1114" s="1">
        <v>3.7097835508273697E-4</v>
      </c>
      <c r="H1114" s="1">
        <f t="shared" si="17"/>
        <v>24.003463533350146</v>
      </c>
    </row>
    <row r="1115" spans="1:8" x14ac:dyDescent="0.2">
      <c r="A1115" s="1">
        <v>382522</v>
      </c>
      <c r="B1115" s="1">
        <v>56.916823940867999</v>
      </c>
      <c r="C1115" s="1">
        <v>4.5849145133195304</v>
      </c>
      <c r="D1115" s="1">
        <v>0.718176248138092</v>
      </c>
      <c r="E1115" s="1">
        <v>6.3841076966916503</v>
      </c>
      <c r="F1115" s="2">
        <v>1.7239973455413399E-10</v>
      </c>
      <c r="G1115" s="2">
        <v>1.1333480941991199E-9</v>
      </c>
      <c r="H1115" s="1">
        <f t="shared" si="17"/>
        <v>23.999201717305095</v>
      </c>
    </row>
    <row r="1116" spans="1:8" x14ac:dyDescent="0.2">
      <c r="A1116" s="1">
        <v>100038509</v>
      </c>
      <c r="B1116" s="1">
        <v>7.39069417381317</v>
      </c>
      <c r="C1116" s="1">
        <v>4.5804236424335096</v>
      </c>
      <c r="D1116" s="1">
        <v>1.1832676418891499</v>
      </c>
      <c r="E1116" s="1">
        <v>3.87099543694158</v>
      </c>
      <c r="F1116" s="1">
        <v>1.08391821251972E-4</v>
      </c>
      <c r="G1116" s="1">
        <v>3.1851538418923003E-4</v>
      </c>
      <c r="H1116" s="1">
        <f t="shared" si="17"/>
        <v>23.924612326840329</v>
      </c>
    </row>
    <row r="1117" spans="1:8" x14ac:dyDescent="0.2">
      <c r="A1117" s="1">
        <v>627967</v>
      </c>
      <c r="B1117" s="1">
        <v>21.984149526079101</v>
      </c>
      <c r="C1117" s="1">
        <v>4.5777818016125904</v>
      </c>
      <c r="D1117" s="1">
        <v>0.98080964984020602</v>
      </c>
      <c r="E1117" s="1">
        <v>4.66734988013057</v>
      </c>
      <c r="F1117" s="2">
        <v>3.0510951988376898E-6</v>
      </c>
      <c r="G1117" s="2">
        <v>1.14668458346023E-5</v>
      </c>
      <c r="H1117" s="1">
        <f t="shared" si="17"/>
        <v>23.880842035155172</v>
      </c>
    </row>
    <row r="1118" spans="1:8" x14ac:dyDescent="0.2">
      <c r="A1118" s="1">
        <v>66343</v>
      </c>
      <c r="B1118" s="1">
        <v>87.451940793776302</v>
      </c>
      <c r="C1118" s="1">
        <v>4.5770216268218897</v>
      </c>
      <c r="D1118" s="1">
        <v>0.744709513648666</v>
      </c>
      <c r="E1118" s="1">
        <v>6.1460496246341796</v>
      </c>
      <c r="F1118" s="2">
        <v>7.94364405654325E-10</v>
      </c>
      <c r="G1118" s="2">
        <v>4.8263834394064397E-9</v>
      </c>
      <c r="H1118" s="1">
        <f t="shared" si="17"/>
        <v>23.868262223252025</v>
      </c>
    </row>
    <row r="1119" spans="1:8" x14ac:dyDescent="0.2">
      <c r="A1119" s="1">
        <v>73628</v>
      </c>
      <c r="B1119" s="1">
        <v>7.4169587892039797</v>
      </c>
      <c r="C1119" s="1">
        <v>4.5767499356730097</v>
      </c>
      <c r="D1119" s="1">
        <v>1.18752356712584</v>
      </c>
      <c r="E1119" s="1">
        <v>3.85402872193107</v>
      </c>
      <c r="F1119" s="1">
        <v>1.1618995602056901E-4</v>
      </c>
      <c r="G1119" s="1">
        <v>3.3984315462668498E-4</v>
      </c>
      <c r="H1119" s="1">
        <f t="shared" si="17"/>
        <v>23.863767728694921</v>
      </c>
    </row>
    <row r="1120" spans="1:8" x14ac:dyDescent="0.2">
      <c r="A1120" s="1">
        <v>93876</v>
      </c>
      <c r="B1120" s="1">
        <v>97.184970541169406</v>
      </c>
      <c r="C1120" s="1">
        <v>4.57629695184347</v>
      </c>
      <c r="D1120" s="1">
        <v>0.50962556944785198</v>
      </c>
      <c r="E1120" s="1">
        <v>8.9797239899120704</v>
      </c>
      <c r="F1120" s="2">
        <v>2.7144684525609099E-19</v>
      </c>
      <c r="G1120" s="2">
        <v>4.3230619289275796E-18</v>
      </c>
      <c r="H1120" s="1">
        <f t="shared" si="17"/>
        <v>23.85627605256531</v>
      </c>
    </row>
    <row r="1121" spans="1:8" x14ac:dyDescent="0.2">
      <c r="A1121" s="1">
        <v>60425</v>
      </c>
      <c r="B1121" s="1">
        <v>166.043569036218</v>
      </c>
      <c r="C1121" s="1">
        <v>4.5674727791815704</v>
      </c>
      <c r="D1121" s="1">
        <v>0.71125960962125101</v>
      </c>
      <c r="E1121" s="1">
        <v>6.4216675843772002</v>
      </c>
      <c r="F1121" s="2">
        <v>1.3478951269642601E-10</v>
      </c>
      <c r="G1121" s="2">
        <v>8.9837704550234298E-10</v>
      </c>
      <c r="H1121" s="1">
        <f t="shared" si="17"/>
        <v>23.710805658070178</v>
      </c>
    </row>
    <row r="1122" spans="1:8" x14ac:dyDescent="0.2">
      <c r="A1122" s="1">
        <v>20371</v>
      </c>
      <c r="B1122" s="1">
        <v>8.0059361195357308</v>
      </c>
      <c r="C1122" s="1">
        <v>4.5667695913928696</v>
      </c>
      <c r="D1122" s="1">
        <v>1.33207118410822</v>
      </c>
      <c r="E1122" s="1">
        <v>3.4283224844700602</v>
      </c>
      <c r="F1122" s="1">
        <v>6.0732356877904003E-4</v>
      </c>
      <c r="G1122" s="1">
        <v>1.5717380207199299E-3</v>
      </c>
      <c r="H1122" s="1">
        <f t="shared" si="17"/>
        <v>23.699251527893711</v>
      </c>
    </row>
    <row r="1123" spans="1:8" x14ac:dyDescent="0.2">
      <c r="A1123" s="1">
        <v>100038378</v>
      </c>
      <c r="B1123" s="1">
        <v>7.1829728333017897</v>
      </c>
      <c r="C1123" s="1">
        <v>4.5634357757895199</v>
      </c>
      <c r="D1123" s="1">
        <v>1.15320583334376</v>
      </c>
      <c r="E1123" s="1">
        <v>3.95717368386671</v>
      </c>
      <c r="F1123" s="2">
        <v>7.5841787651127299E-5</v>
      </c>
      <c r="G1123" s="1">
        <v>2.29080014556203E-4</v>
      </c>
      <c r="H1123" s="1">
        <f t="shared" si="17"/>
        <v>23.644549934927198</v>
      </c>
    </row>
    <row r="1124" spans="1:8" x14ac:dyDescent="0.2">
      <c r="A1124" s="1">
        <v>666955</v>
      </c>
      <c r="B1124" s="1">
        <v>7.6536025597173998</v>
      </c>
      <c r="C1124" s="1">
        <v>4.5632324687794696</v>
      </c>
      <c r="D1124" s="1">
        <v>1.2637271137397199</v>
      </c>
      <c r="E1124" s="1">
        <v>3.61093183739297</v>
      </c>
      <c r="F1124" s="1">
        <v>3.0509884593356897E-4</v>
      </c>
      <c r="G1124" s="1">
        <v>8.3100694822472196E-4</v>
      </c>
      <c r="H1124" s="1">
        <f t="shared" si="17"/>
        <v>23.641218139975084</v>
      </c>
    </row>
    <row r="1125" spans="1:8" x14ac:dyDescent="0.2">
      <c r="A1125" s="1">
        <v>216848</v>
      </c>
      <c r="B1125" s="1">
        <v>10005.3964102553</v>
      </c>
      <c r="C1125" s="1">
        <v>4.5627823718790097</v>
      </c>
      <c r="D1125" s="1">
        <v>0.430011649479284</v>
      </c>
      <c r="E1125" s="1">
        <v>10.610834328335599</v>
      </c>
      <c r="F1125" s="2">
        <v>2.65368752530755E-26</v>
      </c>
      <c r="G1125" s="2">
        <v>6.9224422908979796E-25</v>
      </c>
      <c r="H1125" s="1">
        <f t="shared" si="17"/>
        <v>23.633843622841244</v>
      </c>
    </row>
    <row r="1126" spans="1:8" x14ac:dyDescent="0.2">
      <c r="A1126" s="1">
        <v>218030</v>
      </c>
      <c r="B1126" s="1">
        <v>55.625596992833302</v>
      </c>
      <c r="C1126" s="1">
        <v>4.5622448556916604</v>
      </c>
      <c r="D1126" s="1">
        <v>0.77593193994118503</v>
      </c>
      <c r="E1126" s="1">
        <v>5.8796972013260298</v>
      </c>
      <c r="F1126" s="2">
        <v>4.1101766408886504E-9</v>
      </c>
      <c r="G1126" s="2">
        <v>2.2920575908071899E-8</v>
      </c>
      <c r="H1126" s="1">
        <f t="shared" si="17"/>
        <v>23.625039816828512</v>
      </c>
    </row>
    <row r="1127" spans="1:8" x14ac:dyDescent="0.2">
      <c r="A1127" s="1">
        <v>74055</v>
      </c>
      <c r="B1127" s="1">
        <v>141.10376236837899</v>
      </c>
      <c r="C1127" s="1">
        <v>4.5590110598083902</v>
      </c>
      <c r="D1127" s="1">
        <v>0.89463543400683398</v>
      </c>
      <c r="E1127" s="1">
        <v>5.0959428684707904</v>
      </c>
      <c r="F1127" s="2">
        <v>3.47009774713272E-7</v>
      </c>
      <c r="G1127" s="2">
        <v>1.4861722637366501E-6</v>
      </c>
      <c r="H1127" s="1">
        <f t="shared" si="17"/>
        <v>23.572143678192454</v>
      </c>
    </row>
    <row r="1128" spans="1:8" x14ac:dyDescent="0.2">
      <c r="A1128" s="1">
        <v>12014</v>
      </c>
      <c r="B1128" s="1">
        <v>2880.6853909046499</v>
      </c>
      <c r="C1128" s="1">
        <v>4.5578790959109199</v>
      </c>
      <c r="D1128" s="1">
        <v>0.65390340758599497</v>
      </c>
      <c r="E1128" s="1">
        <v>6.9702635634476398</v>
      </c>
      <c r="F1128" s="2">
        <v>3.1634776253211202E-12</v>
      </c>
      <c r="G1128" s="2">
        <v>2.5425965621499801E-11</v>
      </c>
      <c r="H1128" s="1">
        <f t="shared" si="17"/>
        <v>23.553655813669589</v>
      </c>
    </row>
    <row r="1129" spans="1:8" x14ac:dyDescent="0.2">
      <c r="A1129" s="1">
        <v>21892</v>
      </c>
      <c r="B1129" s="1">
        <v>39.6245546709442</v>
      </c>
      <c r="C1129" s="1">
        <v>4.55770257493021</v>
      </c>
      <c r="D1129" s="1">
        <v>0.863260362003476</v>
      </c>
      <c r="E1129" s="1">
        <v>5.2796384214289498</v>
      </c>
      <c r="F1129" s="2">
        <v>1.2943906245967E-7</v>
      </c>
      <c r="G1129" s="2">
        <v>5.89558703868104E-7</v>
      </c>
      <c r="H1129" s="1">
        <f t="shared" si="17"/>
        <v>23.550774081940112</v>
      </c>
    </row>
    <row r="1130" spans="1:8" x14ac:dyDescent="0.2">
      <c r="A1130" s="1">
        <v>214575</v>
      </c>
      <c r="B1130" s="1">
        <v>7.3249403057825804</v>
      </c>
      <c r="C1130" s="1">
        <v>4.5571227556654703</v>
      </c>
      <c r="D1130" s="1">
        <v>1.1924602780315701</v>
      </c>
      <c r="E1130" s="1">
        <v>3.8216138848566401</v>
      </c>
      <c r="F1130" s="1">
        <v>1.3258116160835601E-4</v>
      </c>
      <c r="G1130" s="1">
        <v>3.8421287726191799E-4</v>
      </c>
      <c r="H1130" s="1">
        <f t="shared" si="17"/>
        <v>23.541310925499335</v>
      </c>
    </row>
    <row r="1131" spans="1:8" x14ac:dyDescent="0.2">
      <c r="A1131" s="1">
        <v>20983</v>
      </c>
      <c r="B1131" s="1">
        <v>1092.3822375464399</v>
      </c>
      <c r="C1131" s="1">
        <v>4.5528950457723703</v>
      </c>
      <c r="D1131" s="1">
        <v>0.496380322434678</v>
      </c>
      <c r="E1131" s="1">
        <v>9.1721908383495894</v>
      </c>
      <c r="F1131" s="2">
        <v>4.6350155416907002E-20</v>
      </c>
      <c r="G1131" s="2">
        <v>7.8154963092673296E-19</v>
      </c>
      <c r="H1131" s="1">
        <f t="shared" si="17"/>
        <v>23.472425855463328</v>
      </c>
    </row>
    <row r="1132" spans="1:8" x14ac:dyDescent="0.2">
      <c r="A1132" s="1">
        <v>237175</v>
      </c>
      <c r="B1132" s="1">
        <v>14.152167880377799</v>
      </c>
      <c r="C1132" s="1">
        <v>4.5517746502965997</v>
      </c>
      <c r="D1132" s="1">
        <v>1.1578878471195899</v>
      </c>
      <c r="E1132" s="1">
        <v>3.9311014979730299</v>
      </c>
      <c r="F1132" s="2">
        <v>8.4557562295512598E-5</v>
      </c>
      <c r="G1132" s="1">
        <v>2.5353317853444598E-4</v>
      </c>
      <c r="H1132" s="1">
        <f t="shared" si="17"/>
        <v>23.454204270182526</v>
      </c>
    </row>
    <row r="1133" spans="1:8" x14ac:dyDescent="0.2">
      <c r="A1133" s="1">
        <v>21410</v>
      </c>
      <c r="B1133" s="1">
        <v>7.3251132143464197</v>
      </c>
      <c r="C1133" s="1">
        <v>4.5434260753400002</v>
      </c>
      <c r="D1133" s="1">
        <v>1.21712113826641</v>
      </c>
      <c r="E1133" s="1">
        <v>3.7329284099127098</v>
      </c>
      <c r="F1133" s="1">
        <v>1.8926640201934999E-4</v>
      </c>
      <c r="G1133" s="1">
        <v>5.3419176383580401E-4</v>
      </c>
      <c r="H1133" s="1">
        <f t="shared" si="17"/>
        <v>23.318871635980386</v>
      </c>
    </row>
    <row r="1134" spans="1:8" x14ac:dyDescent="0.2">
      <c r="A1134" s="1">
        <v>54120</v>
      </c>
      <c r="B1134" s="1">
        <v>17.801644035805801</v>
      </c>
      <c r="C1134" s="1">
        <v>4.5419201311096602</v>
      </c>
      <c r="D1134" s="1">
        <v>0.90340339406632897</v>
      </c>
      <c r="E1134" s="1">
        <v>5.0275659367028904</v>
      </c>
      <c r="F1134" s="2">
        <v>4.9674470795707895E-7</v>
      </c>
      <c r="G1134" s="2">
        <v>2.0806034425982001E-6</v>
      </c>
      <c r="H1134" s="1">
        <f t="shared" si="17"/>
        <v>23.294543141504029</v>
      </c>
    </row>
    <row r="1135" spans="1:8" x14ac:dyDescent="0.2">
      <c r="A1135" s="1">
        <v>628686</v>
      </c>
      <c r="B1135" s="1">
        <v>7.4851598825867498</v>
      </c>
      <c r="C1135" s="1">
        <v>4.5414781790119996</v>
      </c>
      <c r="D1135" s="1">
        <v>1.25734139050299</v>
      </c>
      <c r="E1135" s="1">
        <v>3.6119690430259501</v>
      </c>
      <c r="F1135" s="1">
        <v>3.0388084914733998E-4</v>
      </c>
      <c r="G1135" s="1">
        <v>8.2824115458321804E-4</v>
      </c>
      <c r="H1135" s="1">
        <f t="shared" si="17"/>
        <v>23.287408234133068</v>
      </c>
    </row>
    <row r="1136" spans="1:8" x14ac:dyDescent="0.2">
      <c r="A1136" s="1">
        <v>17537</v>
      </c>
      <c r="B1136" s="1">
        <v>2091.7043799800799</v>
      </c>
      <c r="C1136" s="1">
        <v>4.5389892444881603</v>
      </c>
      <c r="D1136" s="1">
        <v>0.48595922431413102</v>
      </c>
      <c r="E1136" s="1">
        <v>9.3402676961104198</v>
      </c>
      <c r="F1136" s="2">
        <v>9.6090858862977197E-21</v>
      </c>
      <c r="G1136" s="2">
        <v>1.71738483048416E-19</v>
      </c>
      <c r="H1136" s="1">
        <f t="shared" si="17"/>
        <v>23.247267480566787</v>
      </c>
    </row>
    <row r="1137" spans="1:8" x14ac:dyDescent="0.2">
      <c r="A1137" s="1">
        <v>68215</v>
      </c>
      <c r="B1137" s="1">
        <v>633.87356019838205</v>
      </c>
      <c r="C1137" s="1">
        <v>4.5384819049437297</v>
      </c>
      <c r="D1137" s="1">
        <v>0.33714090614112302</v>
      </c>
      <c r="E1137" s="1">
        <v>13.4616767715632</v>
      </c>
      <c r="F1137" s="2">
        <v>2.6288216330757798E-41</v>
      </c>
      <c r="G1137" s="2">
        <v>1.7198802652235E-39</v>
      </c>
      <c r="H1137" s="1">
        <f t="shared" si="17"/>
        <v>23.239093761096253</v>
      </c>
    </row>
    <row r="1138" spans="1:8" x14ac:dyDescent="0.2">
      <c r="A1138" s="1">
        <v>212712</v>
      </c>
      <c r="B1138" s="1">
        <v>55.077785671903001</v>
      </c>
      <c r="C1138" s="1">
        <v>4.5370721191569396</v>
      </c>
      <c r="D1138" s="1">
        <v>0.687988013514366</v>
      </c>
      <c r="E1138" s="1">
        <v>6.5946964627781304</v>
      </c>
      <c r="F1138" s="2">
        <v>4.26126784490765E-11</v>
      </c>
      <c r="G1138" s="2">
        <v>3.0329546071065999E-10</v>
      </c>
      <c r="H1138" s="1">
        <f t="shared" si="17"/>
        <v>23.216395865170309</v>
      </c>
    </row>
    <row r="1139" spans="1:8" x14ac:dyDescent="0.2">
      <c r="A1139" s="1">
        <v>23965</v>
      </c>
      <c r="B1139" s="1">
        <v>1871.70891842788</v>
      </c>
      <c r="C1139" s="1">
        <v>4.5347297552889403</v>
      </c>
      <c r="D1139" s="1">
        <v>0.50014872640434804</v>
      </c>
      <c r="E1139" s="1">
        <v>9.0667625765836899</v>
      </c>
      <c r="F1139" s="2">
        <v>1.2260569472484201E-19</v>
      </c>
      <c r="G1139" s="2">
        <v>2.01137286150403E-18</v>
      </c>
      <c r="H1139" s="1">
        <f t="shared" si="17"/>
        <v>23.17873224092056</v>
      </c>
    </row>
    <row r="1140" spans="1:8" x14ac:dyDescent="0.2">
      <c r="A1140" s="1">
        <v>73710</v>
      </c>
      <c r="B1140" s="1">
        <v>17024.181465984399</v>
      </c>
      <c r="C1140" s="1">
        <v>4.5346621792693202</v>
      </c>
      <c r="D1140" s="1">
        <v>0.35175034361899599</v>
      </c>
      <c r="E1140" s="1">
        <v>12.891706466052799</v>
      </c>
      <c r="F1140" s="2">
        <v>5.0122310106956001E-38</v>
      </c>
      <c r="G1140" s="2">
        <v>2.71457120566017E-36</v>
      </c>
      <c r="H1140" s="1">
        <f t="shared" si="17"/>
        <v>23.177646571574371</v>
      </c>
    </row>
    <row r="1141" spans="1:8" x14ac:dyDescent="0.2">
      <c r="A1141" s="1">
        <v>70357</v>
      </c>
      <c r="B1141" s="1">
        <v>581.51427526528903</v>
      </c>
      <c r="C1141" s="1">
        <v>4.5330794895300697</v>
      </c>
      <c r="D1141" s="1">
        <v>0.37316334901544501</v>
      </c>
      <c r="E1141" s="1">
        <v>12.147708239542199</v>
      </c>
      <c r="F1141" s="2">
        <v>5.8996208977858697E-34</v>
      </c>
      <c r="G1141" s="2">
        <v>2.49339016548284E-32</v>
      </c>
      <c r="H1141" s="1">
        <f t="shared" si="17"/>
        <v>23.152233779258658</v>
      </c>
    </row>
    <row r="1142" spans="1:8" x14ac:dyDescent="0.2">
      <c r="A1142" s="1">
        <v>69097</v>
      </c>
      <c r="B1142" s="1">
        <v>7.2355264015913097</v>
      </c>
      <c r="C1142" s="1">
        <v>4.5329876745133504</v>
      </c>
      <c r="D1142" s="1">
        <v>1.20703897328271</v>
      </c>
      <c r="E1142" s="1">
        <v>3.7554609046179102</v>
      </c>
      <c r="F1142" s="1">
        <v>1.73022769649604E-4</v>
      </c>
      <c r="G1142" s="1">
        <v>4.9132752460909798E-4</v>
      </c>
      <c r="H1142" s="1">
        <f t="shared" si="17"/>
        <v>23.150760387425439</v>
      </c>
    </row>
    <row r="1143" spans="1:8" x14ac:dyDescent="0.2">
      <c r="A1143" s="1">
        <v>12944</v>
      </c>
      <c r="B1143" s="1">
        <v>7.7580684234107897</v>
      </c>
      <c r="C1143" s="1">
        <v>4.5305499328038801</v>
      </c>
      <c r="D1143" s="1">
        <v>1.3291442237423401</v>
      </c>
      <c r="E1143" s="1">
        <v>3.40862176720572</v>
      </c>
      <c r="F1143" s="1">
        <v>6.5291938362444803E-4</v>
      </c>
      <c r="G1143" s="1">
        <v>1.67911154694363E-3</v>
      </c>
      <c r="H1143" s="1">
        <f t="shared" si="17"/>
        <v>23.111675258923579</v>
      </c>
    </row>
    <row r="1144" spans="1:8" x14ac:dyDescent="0.2">
      <c r="A1144" s="1">
        <v>100310813</v>
      </c>
      <c r="B1144" s="1">
        <v>7.0338138058943596</v>
      </c>
      <c r="C1144" s="1">
        <v>4.5297982706235098</v>
      </c>
      <c r="D1144" s="1">
        <v>1.1606720167017699</v>
      </c>
      <c r="E1144" s="1">
        <v>3.9027375567265099</v>
      </c>
      <c r="F1144" s="2">
        <v>9.5110813722772597E-5</v>
      </c>
      <c r="G1144" s="1">
        <v>2.8273945278983401E-4</v>
      </c>
      <c r="H1144" s="1">
        <f t="shared" si="17"/>
        <v>23.099636923065255</v>
      </c>
    </row>
    <row r="1145" spans="1:8" x14ac:dyDescent="0.2">
      <c r="A1145" s="1">
        <v>73333</v>
      </c>
      <c r="B1145" s="1">
        <v>7.0980907811468104</v>
      </c>
      <c r="C1145" s="1">
        <v>4.5271910301749196</v>
      </c>
      <c r="D1145" s="1">
        <v>1.1785362398969701</v>
      </c>
      <c r="E1145" s="1">
        <v>3.84136768723438</v>
      </c>
      <c r="F1145" s="1">
        <v>1.2235068145253499E-4</v>
      </c>
      <c r="G1145" s="1">
        <v>3.56143040725691E-4</v>
      </c>
      <c r="H1145" s="1">
        <f t="shared" si="17"/>
        <v>23.05792892638992</v>
      </c>
    </row>
    <row r="1146" spans="1:8" x14ac:dyDescent="0.2">
      <c r="A1146" s="1">
        <v>11682</v>
      </c>
      <c r="B1146" s="1">
        <v>279.51125779800799</v>
      </c>
      <c r="C1146" s="1">
        <v>4.52512032826625</v>
      </c>
      <c r="D1146" s="1">
        <v>0.55605131766793803</v>
      </c>
      <c r="E1146" s="1">
        <v>8.1379545097464501</v>
      </c>
      <c r="F1146" s="2">
        <v>4.0201182452151998E-16</v>
      </c>
      <c r="G1146" s="2">
        <v>4.7440875915396598E-15</v>
      </c>
      <c r="H1146" s="1">
        <f t="shared" si="17"/>
        <v>23.024857592907779</v>
      </c>
    </row>
    <row r="1147" spans="1:8" x14ac:dyDescent="0.2">
      <c r="A1147" s="1">
        <v>100504425</v>
      </c>
      <c r="B1147" s="1">
        <v>62.014166589432797</v>
      </c>
      <c r="C1147" s="1">
        <v>4.5236903989220298</v>
      </c>
      <c r="D1147" s="1">
        <v>0.66517555904236203</v>
      </c>
      <c r="E1147" s="1">
        <v>6.8007465659662696</v>
      </c>
      <c r="F1147" s="2">
        <v>1.04078374304522E-11</v>
      </c>
      <c r="G1147" s="2">
        <v>7.8773988437054801E-11</v>
      </c>
      <c r="H1147" s="1">
        <f t="shared" si="17"/>
        <v>23.00204777677947</v>
      </c>
    </row>
    <row r="1148" spans="1:8" x14ac:dyDescent="0.2">
      <c r="A1148" s="1">
        <v>21677</v>
      </c>
      <c r="B1148" s="1">
        <v>350.02020407971401</v>
      </c>
      <c r="C1148" s="1">
        <v>4.52301385504287</v>
      </c>
      <c r="D1148" s="1">
        <v>0.77659263470250195</v>
      </c>
      <c r="E1148" s="1">
        <v>5.8241781507180397</v>
      </c>
      <c r="F1148" s="2">
        <v>5.7394328104391698E-9</v>
      </c>
      <c r="G1148" s="2">
        <v>3.1354095874262897E-8</v>
      </c>
      <c r="H1148" s="1">
        <f t="shared" si="17"/>
        <v>22.991263622173992</v>
      </c>
    </row>
    <row r="1149" spans="1:8" x14ac:dyDescent="0.2">
      <c r="A1149" s="1">
        <v>14428</v>
      </c>
      <c r="B1149" s="1">
        <v>16.404881550368099</v>
      </c>
      <c r="C1149" s="1">
        <v>4.5226951440504797</v>
      </c>
      <c r="D1149" s="1">
        <v>1.1397858932448901</v>
      </c>
      <c r="E1149" s="1">
        <v>3.9680216879809498</v>
      </c>
      <c r="F1149" s="2">
        <v>7.2471739898197403E-5</v>
      </c>
      <c r="G1149" s="1">
        <v>2.1979376558036701E-4</v>
      </c>
      <c r="H1149" s="1">
        <f t="shared" si="17"/>
        <v>22.986185099743807</v>
      </c>
    </row>
    <row r="1150" spans="1:8" x14ac:dyDescent="0.2">
      <c r="A1150" s="1">
        <v>13857</v>
      </c>
      <c r="B1150" s="1">
        <v>7.0304730377892399</v>
      </c>
      <c r="C1150" s="1">
        <v>4.5210484577954997</v>
      </c>
      <c r="D1150" s="1">
        <v>1.1681909867309599</v>
      </c>
      <c r="E1150" s="1">
        <v>3.8701278379549202</v>
      </c>
      <c r="F1150" s="1">
        <v>1.08778297449387E-4</v>
      </c>
      <c r="G1150" s="1">
        <v>3.1953624875757301E-4</v>
      </c>
      <c r="H1150" s="1">
        <f t="shared" si="17"/>
        <v>22.959963728841768</v>
      </c>
    </row>
    <row r="1151" spans="1:8" x14ac:dyDescent="0.2">
      <c r="A1151" s="1">
        <v>381352</v>
      </c>
      <c r="B1151" s="1">
        <v>160.079488077717</v>
      </c>
      <c r="C1151" s="1">
        <v>4.5187624278328098</v>
      </c>
      <c r="D1151" s="1">
        <v>0.560038244292275</v>
      </c>
      <c r="E1151" s="1">
        <v>8.06866758455614</v>
      </c>
      <c r="F1151" s="2">
        <v>7.1069469858792296E-16</v>
      </c>
      <c r="G1151" s="2">
        <v>8.1860017535944098E-15</v>
      </c>
      <c r="H1151" s="1">
        <f t="shared" si="17"/>
        <v>22.923611207283287</v>
      </c>
    </row>
    <row r="1152" spans="1:8" x14ac:dyDescent="0.2">
      <c r="A1152" s="1">
        <v>320095</v>
      </c>
      <c r="B1152" s="1">
        <v>11.813276871557999</v>
      </c>
      <c r="C1152" s="1">
        <v>4.5176894671113503</v>
      </c>
      <c r="D1152" s="1">
        <v>1.0138221979158799</v>
      </c>
      <c r="E1152" s="1">
        <v>4.4560964204555598</v>
      </c>
      <c r="F1152" s="2">
        <v>8.3465503718317401E-6</v>
      </c>
      <c r="G1152" s="2">
        <v>2.9333085062672999E-5</v>
      </c>
      <c r="H1152" s="1">
        <f t="shared" si="17"/>
        <v>22.906568804228769</v>
      </c>
    </row>
    <row r="1153" spans="1:8" x14ac:dyDescent="0.2">
      <c r="A1153" s="1">
        <v>80515</v>
      </c>
      <c r="B1153" s="1">
        <v>965.86444263237695</v>
      </c>
      <c r="C1153" s="1">
        <v>4.5117276597045199</v>
      </c>
      <c r="D1153" s="1">
        <v>0.47182810542356901</v>
      </c>
      <c r="E1153" s="1">
        <v>9.5622274464855295</v>
      </c>
      <c r="F1153" s="2">
        <v>1.1524907663723201E-21</v>
      </c>
      <c r="G1153" s="2">
        <v>2.18679106436028E-20</v>
      </c>
      <c r="H1153" s="1">
        <f t="shared" si="17"/>
        <v>22.812104786802603</v>
      </c>
    </row>
    <row r="1154" spans="1:8" x14ac:dyDescent="0.2">
      <c r="A1154" s="1">
        <v>100502868</v>
      </c>
      <c r="B1154" s="1">
        <v>7.2239674243423098</v>
      </c>
      <c r="C1154" s="1">
        <v>4.51015490710303</v>
      </c>
      <c r="D1154" s="1">
        <v>1.2375465896845601</v>
      </c>
      <c r="E1154" s="1">
        <v>3.6444324154718402</v>
      </c>
      <c r="F1154" s="1">
        <v>2.6798254141583003E-4</v>
      </c>
      <c r="G1154" s="1">
        <v>7.37651034567034E-4</v>
      </c>
      <c r="H1154" s="1">
        <f t="shared" ref="H1154:H1217" si="18">2^C1154</f>
        <v>22.787249743176538</v>
      </c>
    </row>
    <row r="1155" spans="1:8" x14ac:dyDescent="0.2">
      <c r="A1155" s="1">
        <v>77963</v>
      </c>
      <c r="B1155" s="1">
        <v>609.79950186031601</v>
      </c>
      <c r="C1155" s="1">
        <v>4.5064582328271996</v>
      </c>
      <c r="D1155" s="1">
        <v>0.48659164544817401</v>
      </c>
      <c r="E1155" s="1">
        <v>9.2612733387079302</v>
      </c>
      <c r="F1155" s="2">
        <v>2.02008554468337E-20</v>
      </c>
      <c r="G1155" s="2">
        <v>3.5337453656514602E-19</v>
      </c>
      <c r="H1155" s="1">
        <f t="shared" si="18"/>
        <v>22.728935818379192</v>
      </c>
    </row>
    <row r="1156" spans="1:8" x14ac:dyDescent="0.2">
      <c r="A1156" s="1">
        <v>320230</v>
      </c>
      <c r="B1156" s="1">
        <v>7.0787301506497098</v>
      </c>
      <c r="C1156" s="1">
        <v>4.5059882808129696</v>
      </c>
      <c r="D1156" s="1">
        <v>1.1973567243306</v>
      </c>
      <c r="E1156" s="1">
        <v>3.7632797221163301</v>
      </c>
      <c r="F1156" s="1">
        <v>1.67699444531966E-4</v>
      </c>
      <c r="G1156" s="1">
        <v>4.7752300048134201E-4</v>
      </c>
      <c r="H1156" s="1">
        <f t="shared" si="18"/>
        <v>22.721533166171788</v>
      </c>
    </row>
    <row r="1157" spans="1:8" x14ac:dyDescent="0.2">
      <c r="A1157" s="1">
        <v>213262</v>
      </c>
      <c r="B1157" s="1">
        <v>887.76433757492498</v>
      </c>
      <c r="C1157" s="1">
        <v>4.5050977465250996</v>
      </c>
      <c r="D1157" s="1">
        <v>1.04318565749309</v>
      </c>
      <c r="E1157" s="1">
        <v>4.3185963247917396</v>
      </c>
      <c r="F1157" s="2">
        <v>1.57024687086119E-5</v>
      </c>
      <c r="G1157" s="2">
        <v>5.2834720880077497E-5</v>
      </c>
      <c r="H1157" s="1">
        <f t="shared" si="18"/>
        <v>22.707512142988836</v>
      </c>
    </row>
    <row r="1158" spans="1:8" x14ac:dyDescent="0.2">
      <c r="A1158" s="1">
        <v>70122</v>
      </c>
      <c r="B1158" s="1">
        <v>1748.4725359324</v>
      </c>
      <c r="C1158" s="1">
        <v>4.50355241354782</v>
      </c>
      <c r="D1158" s="1">
        <v>0.32234440121534202</v>
      </c>
      <c r="E1158" s="1">
        <v>13.9712444099168</v>
      </c>
      <c r="F1158" s="2">
        <v>2.3351059420862102E-44</v>
      </c>
      <c r="G1158" s="2">
        <v>1.80155626362085E-42</v>
      </c>
      <c r="H1158" s="1">
        <f t="shared" si="18"/>
        <v>22.683202167910157</v>
      </c>
    </row>
    <row r="1159" spans="1:8" x14ac:dyDescent="0.2">
      <c r="A1159" s="1">
        <v>22249</v>
      </c>
      <c r="B1159" s="1">
        <v>1487.45795914007</v>
      </c>
      <c r="C1159" s="1">
        <v>4.50137785582689</v>
      </c>
      <c r="D1159" s="1">
        <v>0.41267551476711201</v>
      </c>
      <c r="E1159" s="1">
        <v>10.9077900063133</v>
      </c>
      <c r="F1159" s="2">
        <v>1.0579704882085399E-27</v>
      </c>
      <c r="G1159" s="2">
        <v>2.98862958637978E-26</v>
      </c>
      <c r="H1159" s="1">
        <f t="shared" si="18"/>
        <v>22.649037791187123</v>
      </c>
    </row>
    <row r="1160" spans="1:8" x14ac:dyDescent="0.2">
      <c r="A1160" s="1">
        <v>22718</v>
      </c>
      <c r="B1160" s="1">
        <v>1247.14132714469</v>
      </c>
      <c r="C1160" s="1">
        <v>4.4970619723748504</v>
      </c>
      <c r="D1160" s="1">
        <v>0.51938107761048702</v>
      </c>
      <c r="E1160" s="1">
        <v>8.6585017557136492</v>
      </c>
      <c r="F1160" s="2">
        <v>4.7800527932428897E-18</v>
      </c>
      <c r="G1160" s="2">
        <v>6.7631958033114906E-17</v>
      </c>
      <c r="H1160" s="1">
        <f t="shared" si="18"/>
        <v>22.581383479092711</v>
      </c>
    </row>
    <row r="1161" spans="1:8" x14ac:dyDescent="0.2">
      <c r="A1161" s="1">
        <v>20471</v>
      </c>
      <c r="B1161" s="1">
        <v>9.2473650354673893</v>
      </c>
      <c r="C1161" s="1">
        <v>4.4952650992241301</v>
      </c>
      <c r="D1161" s="1">
        <v>1.57192962253906</v>
      </c>
      <c r="E1161" s="1">
        <v>2.8597114239524002</v>
      </c>
      <c r="F1161" s="1">
        <v>4.2402666576968201E-3</v>
      </c>
      <c r="G1161" s="1">
        <v>9.2496400977979693E-3</v>
      </c>
      <c r="H1161" s="1">
        <f t="shared" si="18"/>
        <v>22.553275928683913</v>
      </c>
    </row>
    <row r="1162" spans="1:8" x14ac:dyDescent="0.2">
      <c r="A1162" s="1">
        <v>246190</v>
      </c>
      <c r="B1162" s="1">
        <v>6.9711998542331104</v>
      </c>
      <c r="C1162" s="1">
        <v>4.4894609105924603</v>
      </c>
      <c r="D1162" s="1">
        <v>1.19641419531556</v>
      </c>
      <c r="E1162" s="1">
        <v>3.7524303273652899</v>
      </c>
      <c r="F1162" s="1">
        <v>1.7512851229660901E-4</v>
      </c>
      <c r="G1162" s="1">
        <v>4.9711939380828402E-4</v>
      </c>
      <c r="H1162" s="1">
        <f t="shared" si="18"/>
        <v>22.462722835879337</v>
      </c>
    </row>
    <row r="1163" spans="1:8" x14ac:dyDescent="0.2">
      <c r="A1163" s="1">
        <v>330627</v>
      </c>
      <c r="B1163" s="1">
        <v>6.8633540714568397</v>
      </c>
      <c r="C1163" s="1">
        <v>4.48336904103307</v>
      </c>
      <c r="D1163" s="1">
        <v>1.1766247624791599</v>
      </c>
      <c r="E1163" s="1">
        <v>3.8103643438427599</v>
      </c>
      <c r="F1163" s="1">
        <v>1.3876213833155201E-4</v>
      </c>
      <c r="G1163" s="1">
        <v>4.00846615074333E-4</v>
      </c>
      <c r="H1163" s="1">
        <f t="shared" si="18"/>
        <v>22.368072565274261</v>
      </c>
    </row>
    <row r="1164" spans="1:8" x14ac:dyDescent="0.2">
      <c r="A1164" s="1">
        <v>245555</v>
      </c>
      <c r="B1164" s="1">
        <v>1051.78900522955</v>
      </c>
      <c r="C1164" s="1">
        <v>4.4827457648763298</v>
      </c>
      <c r="D1164" s="1">
        <v>0.61172529668864795</v>
      </c>
      <c r="E1164" s="1">
        <v>7.3280372564973897</v>
      </c>
      <c r="F1164" s="2">
        <v>2.33547802086663E-13</v>
      </c>
      <c r="G1164" s="2">
        <v>2.1139501111950599E-12</v>
      </c>
      <c r="H1164" s="1">
        <f t="shared" si="18"/>
        <v>22.358411150473778</v>
      </c>
    </row>
    <row r="1165" spans="1:8" x14ac:dyDescent="0.2">
      <c r="A1165" s="1">
        <v>64213</v>
      </c>
      <c r="B1165" s="1">
        <v>949.34780054568898</v>
      </c>
      <c r="C1165" s="1">
        <v>4.4825314772968303</v>
      </c>
      <c r="D1165" s="1">
        <v>0.504352474682217</v>
      </c>
      <c r="E1165" s="1">
        <v>8.8876960108527001</v>
      </c>
      <c r="F1165" s="2">
        <v>6.2389094760024002E-19</v>
      </c>
      <c r="G1165" s="2">
        <v>9.6086255545664107E-18</v>
      </c>
      <c r="H1165" s="1">
        <f t="shared" si="18"/>
        <v>22.355090438979879</v>
      </c>
    </row>
    <row r="1166" spans="1:8" x14ac:dyDescent="0.2">
      <c r="A1166" s="1">
        <v>100504361</v>
      </c>
      <c r="B1166" s="1">
        <v>7.7753440883087999</v>
      </c>
      <c r="C1166" s="1">
        <v>4.4825129407749102</v>
      </c>
      <c r="D1166" s="1">
        <v>1.38655593784517</v>
      </c>
      <c r="E1166" s="1">
        <v>3.23283959804834</v>
      </c>
      <c r="F1166" s="1">
        <v>1.22566360820935E-3</v>
      </c>
      <c r="G1166" s="1">
        <v>2.9956595899390502E-3</v>
      </c>
      <c r="H1166" s="1">
        <f t="shared" si="18"/>
        <v>22.354803210598217</v>
      </c>
    </row>
    <row r="1167" spans="1:8" x14ac:dyDescent="0.2">
      <c r="A1167" s="1">
        <v>11944</v>
      </c>
      <c r="B1167" s="1">
        <v>7.1529918041865503</v>
      </c>
      <c r="C1167" s="1">
        <v>4.4812974496751101</v>
      </c>
      <c r="D1167" s="1">
        <v>1.2576926680335101</v>
      </c>
      <c r="E1167" s="1">
        <v>3.5631101011997801</v>
      </c>
      <c r="F1167" s="1">
        <v>3.66486874788581E-4</v>
      </c>
      <c r="G1167" s="1">
        <v>9.828265820695241E-4</v>
      </c>
      <c r="H1167" s="1">
        <f t="shared" si="18"/>
        <v>22.335976902640557</v>
      </c>
    </row>
    <row r="1168" spans="1:8" x14ac:dyDescent="0.2">
      <c r="A1168" s="1">
        <v>13866</v>
      </c>
      <c r="B1168" s="1">
        <v>87.4002369809957</v>
      </c>
      <c r="C1168" s="1">
        <v>4.4796672311402599</v>
      </c>
      <c r="D1168" s="1">
        <v>0.54526156368284895</v>
      </c>
      <c r="E1168" s="1">
        <v>8.2156299462653095</v>
      </c>
      <c r="F1168" s="2">
        <v>2.1105336409240799E-16</v>
      </c>
      <c r="G1168" s="2">
        <v>2.5589242572983102E-15</v>
      </c>
      <c r="H1168" s="1">
        <f t="shared" si="18"/>
        <v>22.310751919176152</v>
      </c>
    </row>
    <row r="1169" spans="1:8" x14ac:dyDescent="0.2">
      <c r="A1169" s="1">
        <v>75665</v>
      </c>
      <c r="B1169" s="1">
        <v>382.11693458349498</v>
      </c>
      <c r="C1169" s="1">
        <v>4.4775471601155399</v>
      </c>
      <c r="D1169" s="1">
        <v>0.53401814370448897</v>
      </c>
      <c r="E1169" s="1">
        <v>8.3846348909697195</v>
      </c>
      <c r="F1169" s="2">
        <v>5.0883441264733398E-17</v>
      </c>
      <c r="G1169" s="2">
        <v>6.5686627097551698E-16</v>
      </c>
      <c r="H1169" s="1">
        <f t="shared" si="18"/>
        <v>22.277989873209428</v>
      </c>
    </row>
    <row r="1170" spans="1:8" x14ac:dyDescent="0.2">
      <c r="A1170" s="1">
        <v>22240</v>
      </c>
      <c r="B1170" s="1">
        <v>13463.0417693819</v>
      </c>
      <c r="C1170" s="1">
        <v>4.4773994298515101</v>
      </c>
      <c r="D1170" s="1">
        <v>0.484911493169079</v>
      </c>
      <c r="E1170" s="1">
        <v>9.2334363959699601</v>
      </c>
      <c r="F1170" s="2">
        <v>2.6208576209935001E-20</v>
      </c>
      <c r="G1170" s="2">
        <v>4.5170439672254598E-19</v>
      </c>
      <c r="H1170" s="1">
        <f t="shared" si="18"/>
        <v>22.275708750217795</v>
      </c>
    </row>
    <row r="1171" spans="1:8" x14ac:dyDescent="0.2">
      <c r="A1171" s="1">
        <v>100503083</v>
      </c>
      <c r="B1171" s="1">
        <v>79.439263637617202</v>
      </c>
      <c r="C1171" s="1">
        <v>4.4748278055595696</v>
      </c>
      <c r="D1171" s="1">
        <v>0.62199745255436201</v>
      </c>
      <c r="E1171" s="1">
        <v>7.1942863868376996</v>
      </c>
      <c r="F1171" s="2">
        <v>6.2788282683920798E-13</v>
      </c>
      <c r="G1171" s="2">
        <v>5.4654877678457103E-12</v>
      </c>
      <c r="H1171" s="1">
        <f t="shared" si="18"/>
        <v>22.236037352589829</v>
      </c>
    </row>
    <row r="1172" spans="1:8" x14ac:dyDescent="0.2">
      <c r="A1172" s="1">
        <v>56370</v>
      </c>
      <c r="B1172" s="1">
        <v>5175.0149731764104</v>
      </c>
      <c r="C1172" s="1">
        <v>4.4730427634397802</v>
      </c>
      <c r="D1172" s="1">
        <v>0.51716762152988904</v>
      </c>
      <c r="E1172" s="1">
        <v>8.6491160258788007</v>
      </c>
      <c r="F1172" s="2">
        <v>5.18998745540153E-18</v>
      </c>
      <c r="G1172" s="2">
        <v>7.2802259708874304E-17</v>
      </c>
      <c r="H1172" s="1">
        <f t="shared" si="18"/>
        <v>22.208541785824636</v>
      </c>
    </row>
    <row r="1173" spans="1:8" x14ac:dyDescent="0.2">
      <c r="A1173" s="1">
        <v>240239</v>
      </c>
      <c r="B1173" s="1">
        <v>7.0248431608219297</v>
      </c>
      <c r="C1173" s="1">
        <v>4.4727319096845299</v>
      </c>
      <c r="D1173" s="1">
        <v>1.2292164256178999</v>
      </c>
      <c r="E1173" s="1">
        <v>3.6386854393327801</v>
      </c>
      <c r="F1173" s="1">
        <v>2.7403327135567499E-4</v>
      </c>
      <c r="G1173" s="1">
        <v>7.5316554970482601E-4</v>
      </c>
      <c r="H1173" s="1">
        <f t="shared" si="18"/>
        <v>22.203757084471118</v>
      </c>
    </row>
    <row r="1174" spans="1:8" x14ac:dyDescent="0.2">
      <c r="A1174" s="1">
        <v>433292</v>
      </c>
      <c r="B1174" s="1">
        <v>7.5485813699816102</v>
      </c>
      <c r="C1174" s="1">
        <v>4.47120466854886</v>
      </c>
      <c r="D1174" s="1">
        <v>1.3571012399166</v>
      </c>
      <c r="E1174" s="1">
        <v>3.2946728932497602</v>
      </c>
      <c r="F1174" s="1">
        <v>9.8536307798128891E-4</v>
      </c>
      <c r="G1174" s="1">
        <v>2.4534325625608102E-3</v>
      </c>
      <c r="H1174" s="1">
        <f t="shared" si="18"/>
        <v>22.180264559935296</v>
      </c>
    </row>
    <row r="1175" spans="1:8" x14ac:dyDescent="0.2">
      <c r="A1175" s="1">
        <v>12348</v>
      </c>
      <c r="B1175" s="1">
        <v>340.58800077522397</v>
      </c>
      <c r="C1175" s="1">
        <v>4.4703902127620401</v>
      </c>
      <c r="D1175" s="1">
        <v>0.34295837882384</v>
      </c>
      <c r="E1175" s="1">
        <v>13.0347893178555</v>
      </c>
      <c r="F1175" s="2">
        <v>7.7581017141007602E-39</v>
      </c>
      <c r="G1175" s="2">
        <v>4.33076831521611E-37</v>
      </c>
      <c r="H1175" s="1">
        <f t="shared" si="18"/>
        <v>22.167746497470027</v>
      </c>
    </row>
    <row r="1176" spans="1:8" x14ac:dyDescent="0.2">
      <c r="A1176" s="1">
        <v>75913</v>
      </c>
      <c r="B1176" s="1">
        <v>130.412854145436</v>
      </c>
      <c r="C1176" s="1">
        <v>4.4701997786365801</v>
      </c>
      <c r="D1176" s="1">
        <v>0.64425227096259796</v>
      </c>
      <c r="E1176" s="1">
        <v>6.9385859858243197</v>
      </c>
      <c r="F1176" s="2">
        <v>3.9604391107782198E-12</v>
      </c>
      <c r="G1176" s="2">
        <v>3.1414617893253403E-11</v>
      </c>
      <c r="H1176" s="1">
        <f t="shared" si="18"/>
        <v>22.164820572937149</v>
      </c>
    </row>
    <row r="1177" spans="1:8" x14ac:dyDescent="0.2">
      <c r="A1177" s="1">
        <v>57752</v>
      </c>
      <c r="B1177" s="1">
        <v>2385.1713532701401</v>
      </c>
      <c r="C1177" s="1">
        <v>4.4687724087564398</v>
      </c>
      <c r="D1177" s="1">
        <v>0.45603524307876803</v>
      </c>
      <c r="E1177" s="1">
        <v>9.7991821390536007</v>
      </c>
      <c r="F1177" s="2">
        <v>1.13500896924798E-22</v>
      </c>
      <c r="G1177" s="2">
        <v>2.30325145173945E-21</v>
      </c>
      <c r="H1177" s="1">
        <f t="shared" si="18"/>
        <v>22.142902044845322</v>
      </c>
    </row>
    <row r="1178" spans="1:8" x14ac:dyDescent="0.2">
      <c r="A1178" s="1">
        <v>237611</v>
      </c>
      <c r="B1178" s="1">
        <v>42.480679777198397</v>
      </c>
      <c r="C1178" s="1">
        <v>4.4625129727213899</v>
      </c>
      <c r="D1178" s="1">
        <v>0.64867198538312398</v>
      </c>
      <c r="E1178" s="1">
        <v>6.8794599940765204</v>
      </c>
      <c r="F1178" s="2">
        <v>6.0079866813116004E-12</v>
      </c>
      <c r="G1178" s="2">
        <v>4.6647363501564898E-11</v>
      </c>
      <c r="H1178" s="1">
        <f t="shared" si="18"/>
        <v>22.047038517006175</v>
      </c>
    </row>
    <row r="1179" spans="1:8" x14ac:dyDescent="0.2">
      <c r="A1179" s="1">
        <v>100042450</v>
      </c>
      <c r="B1179" s="1">
        <v>22.691601583116</v>
      </c>
      <c r="C1179" s="1">
        <v>4.4598508382520503</v>
      </c>
      <c r="D1179" s="1">
        <v>0.78660273133270597</v>
      </c>
      <c r="E1179" s="1">
        <v>5.6697627157941897</v>
      </c>
      <c r="F1179" s="2">
        <v>1.42995424297573E-8</v>
      </c>
      <c r="G1179" s="2">
        <v>7.4248671740034901E-8</v>
      </c>
      <c r="H1179" s="1">
        <f t="shared" si="18"/>
        <v>22.006393708567813</v>
      </c>
    </row>
    <row r="1180" spans="1:8" x14ac:dyDescent="0.2">
      <c r="A1180" s="1">
        <v>432530</v>
      </c>
      <c r="B1180" s="1">
        <v>1101.18445633125</v>
      </c>
      <c r="C1180" s="1">
        <v>4.4571340748875503</v>
      </c>
      <c r="D1180" s="1">
        <v>0.65326574859933295</v>
      </c>
      <c r="E1180" s="1">
        <v>6.8228497888402897</v>
      </c>
      <c r="F1180" s="2">
        <v>8.92519680302682E-12</v>
      </c>
      <c r="G1180" s="2">
        <v>6.7897915772235694E-11</v>
      </c>
      <c r="H1180" s="1">
        <f t="shared" si="18"/>
        <v>21.964992091683783</v>
      </c>
    </row>
    <row r="1181" spans="1:8" x14ac:dyDescent="0.2">
      <c r="A1181" s="1">
        <v>212728</v>
      </c>
      <c r="B1181" s="1">
        <v>84.468347910615293</v>
      </c>
      <c r="C1181" s="1">
        <v>4.4557446196652197</v>
      </c>
      <c r="D1181" s="1">
        <v>0.81127926595567801</v>
      </c>
      <c r="E1181" s="1">
        <v>5.4922451573027704</v>
      </c>
      <c r="F1181" s="2">
        <v>3.96855971384114E-8</v>
      </c>
      <c r="G1181" s="2">
        <v>1.9387623261525001E-7</v>
      </c>
      <c r="H1181" s="1">
        <f t="shared" si="18"/>
        <v>21.943847857965093</v>
      </c>
    </row>
    <row r="1182" spans="1:8" x14ac:dyDescent="0.2">
      <c r="A1182" s="1">
        <v>72475</v>
      </c>
      <c r="B1182" s="1">
        <v>5402.1689987933096</v>
      </c>
      <c r="C1182" s="1">
        <v>4.4555286998492702</v>
      </c>
      <c r="D1182" s="1">
        <v>0.179509408955245</v>
      </c>
      <c r="E1182" s="1">
        <v>24.8205858722431</v>
      </c>
      <c r="F1182" s="2">
        <v>5.3749523551411001E-136</v>
      </c>
      <c r="G1182" s="2">
        <v>7.9920655200625301E-133</v>
      </c>
      <c r="H1182" s="1">
        <f t="shared" si="18"/>
        <v>21.940563895026802</v>
      </c>
    </row>
    <row r="1183" spans="1:8" x14ac:dyDescent="0.2">
      <c r="A1183" s="1">
        <v>320022</v>
      </c>
      <c r="B1183" s="1">
        <v>6.8604532360980901</v>
      </c>
      <c r="C1183" s="1">
        <v>4.4528048255644599</v>
      </c>
      <c r="D1183" s="1">
        <v>1.2159236898632699</v>
      </c>
      <c r="E1183" s="1">
        <v>3.6620758873981401</v>
      </c>
      <c r="F1183" s="1">
        <v>2.5017971982895898E-4</v>
      </c>
      <c r="G1183" s="1">
        <v>6.9167334305653496E-4</v>
      </c>
      <c r="H1183" s="1">
        <f t="shared" si="18"/>
        <v>21.899178187287728</v>
      </c>
    </row>
    <row r="1184" spans="1:8" x14ac:dyDescent="0.2">
      <c r="A1184" s="1">
        <v>435529</v>
      </c>
      <c r="B1184" s="1">
        <v>6.9082448096464102</v>
      </c>
      <c r="C1184" s="1">
        <v>4.4515170941330604</v>
      </c>
      <c r="D1184" s="1">
        <v>1.2291832433807699</v>
      </c>
      <c r="E1184" s="1">
        <v>3.6215243887392501</v>
      </c>
      <c r="F1184" s="1">
        <v>2.9287218909397503E-4</v>
      </c>
      <c r="G1184" s="1">
        <v>8.0037051375456299E-4</v>
      </c>
      <c r="H1184" s="1">
        <f t="shared" si="18"/>
        <v>21.879639977603855</v>
      </c>
    </row>
    <row r="1185" spans="1:8" x14ac:dyDescent="0.2">
      <c r="A1185" s="1">
        <v>269019</v>
      </c>
      <c r="B1185" s="1">
        <v>927.41542138857301</v>
      </c>
      <c r="C1185" s="1">
        <v>4.4509407152522096</v>
      </c>
      <c r="D1185" s="1">
        <v>0.43785153348245398</v>
      </c>
      <c r="E1185" s="1">
        <v>10.1654108182553</v>
      </c>
      <c r="F1185" s="2">
        <v>2.8292676917111202E-24</v>
      </c>
      <c r="G1185" s="2">
        <v>6.3391099130995905E-23</v>
      </c>
      <c r="H1185" s="1">
        <f t="shared" si="18"/>
        <v>21.870900470469653</v>
      </c>
    </row>
    <row r="1186" spans="1:8" x14ac:dyDescent="0.2">
      <c r="A1186" s="1">
        <v>238988</v>
      </c>
      <c r="B1186" s="1">
        <v>1598.0510714740601</v>
      </c>
      <c r="C1186" s="1">
        <v>4.4487617609137704</v>
      </c>
      <c r="D1186" s="1">
        <v>0.54275282639545697</v>
      </c>
      <c r="E1186" s="1">
        <v>8.1966625405877398</v>
      </c>
      <c r="F1186" s="2">
        <v>2.4715301566795898E-16</v>
      </c>
      <c r="G1186" s="2">
        <v>2.9789496862676002E-15</v>
      </c>
      <c r="H1186" s="1">
        <f t="shared" si="18"/>
        <v>21.837892993372154</v>
      </c>
    </row>
    <row r="1187" spans="1:8" x14ac:dyDescent="0.2">
      <c r="A1187" s="1">
        <v>14299</v>
      </c>
      <c r="B1187" s="1">
        <v>4368.6629894724501</v>
      </c>
      <c r="C1187" s="1">
        <v>4.4486412264378297</v>
      </c>
      <c r="D1187" s="1">
        <v>0.46681799404256102</v>
      </c>
      <c r="E1187" s="1">
        <v>9.5297124001441809</v>
      </c>
      <c r="F1187" s="2">
        <v>1.5771956075637999E-21</v>
      </c>
      <c r="G1187" s="2">
        <v>2.9685398569981003E-20</v>
      </c>
      <c r="H1187" s="1">
        <f t="shared" si="18"/>
        <v>21.836068554417565</v>
      </c>
    </row>
    <row r="1188" spans="1:8" x14ac:dyDescent="0.2">
      <c r="A1188" s="1">
        <v>245050</v>
      </c>
      <c r="B1188" s="1">
        <v>21.393908861485901</v>
      </c>
      <c r="C1188" s="1">
        <v>4.4476916703738603</v>
      </c>
      <c r="D1188" s="1">
        <v>0.98033077985931705</v>
      </c>
      <c r="E1188" s="1">
        <v>4.5369295361838198</v>
      </c>
      <c r="F1188" s="2">
        <v>5.7079167199234296E-6</v>
      </c>
      <c r="G1188" s="2">
        <v>2.0527415538933099E-5</v>
      </c>
      <c r="H1188" s="1">
        <f t="shared" si="18"/>
        <v>21.821701173469759</v>
      </c>
    </row>
    <row r="1189" spans="1:8" x14ac:dyDescent="0.2">
      <c r="A1189" s="1">
        <v>433766</v>
      </c>
      <c r="B1189" s="1">
        <v>6.7523850517000996</v>
      </c>
      <c r="C1189" s="1">
        <v>4.4430348348367499</v>
      </c>
      <c r="D1189" s="1">
        <v>1.20414117940957</v>
      </c>
      <c r="E1189" s="1">
        <v>3.6897956077005101</v>
      </c>
      <c r="F1189" s="1">
        <v>2.24434299703199E-4</v>
      </c>
      <c r="G1189" s="1">
        <v>6.2557045091096199E-4</v>
      </c>
      <c r="H1189" s="1">
        <f t="shared" si="18"/>
        <v>21.751377065715474</v>
      </c>
    </row>
    <row r="1190" spans="1:8" x14ac:dyDescent="0.2">
      <c r="A1190" s="1">
        <v>66719</v>
      </c>
      <c r="B1190" s="1">
        <v>6.7302089444549402</v>
      </c>
      <c r="C1190" s="1">
        <v>4.4400497849088199</v>
      </c>
      <c r="D1190" s="1">
        <v>1.1967047149322301</v>
      </c>
      <c r="E1190" s="1">
        <v>3.7102300421372298</v>
      </c>
      <c r="F1190" s="1">
        <v>2.07071001329411E-4</v>
      </c>
      <c r="G1190" s="1">
        <v>5.8093538554782899E-4</v>
      </c>
      <c r="H1190" s="1">
        <f t="shared" si="18"/>
        <v>21.706418277163575</v>
      </c>
    </row>
    <row r="1191" spans="1:8" x14ac:dyDescent="0.2">
      <c r="A1191" s="1">
        <v>69884</v>
      </c>
      <c r="B1191" s="1">
        <v>6.7052594179132496</v>
      </c>
      <c r="C1191" s="1">
        <v>4.4373677216159901</v>
      </c>
      <c r="D1191" s="1">
        <v>1.19805102551206</v>
      </c>
      <c r="E1191" s="1">
        <v>3.7038219801359502</v>
      </c>
      <c r="F1191" s="1">
        <v>2.12375321892995E-4</v>
      </c>
      <c r="G1191" s="1">
        <v>5.94796363849629E-4</v>
      </c>
      <c r="H1191" s="1">
        <f t="shared" si="18"/>
        <v>21.666102129918048</v>
      </c>
    </row>
    <row r="1192" spans="1:8" x14ac:dyDescent="0.2">
      <c r="A1192" s="1">
        <v>100861986</v>
      </c>
      <c r="B1192" s="1">
        <v>53.690000917548403</v>
      </c>
      <c r="C1192" s="1">
        <v>4.4361391915401001</v>
      </c>
      <c r="D1192" s="1">
        <v>0.59359104805126806</v>
      </c>
      <c r="E1192" s="1">
        <v>7.47339301376552</v>
      </c>
      <c r="F1192" s="2">
        <v>7.8152983179056001E-14</v>
      </c>
      <c r="G1192" s="2">
        <v>7.3845765041978096E-13</v>
      </c>
      <c r="H1192" s="1">
        <f t="shared" si="18"/>
        <v>21.647660167147599</v>
      </c>
    </row>
    <row r="1193" spans="1:8" x14ac:dyDescent="0.2">
      <c r="A1193" s="1">
        <v>73167</v>
      </c>
      <c r="B1193" s="1">
        <v>11.6165313473604</v>
      </c>
      <c r="C1193" s="1">
        <v>4.4354582182888302</v>
      </c>
      <c r="D1193" s="1">
        <v>1.01637028366763</v>
      </c>
      <c r="E1193" s="1">
        <v>4.3640180056064004</v>
      </c>
      <c r="F1193" s="2">
        <v>1.27695060045394E-5</v>
      </c>
      <c r="G1193" s="2">
        <v>4.36029311503647E-5</v>
      </c>
      <c r="H1193" s="1">
        <f t="shared" si="18"/>
        <v>21.637444564709753</v>
      </c>
    </row>
    <row r="1194" spans="1:8" x14ac:dyDescent="0.2">
      <c r="A1194" s="1">
        <v>271842</v>
      </c>
      <c r="B1194" s="1">
        <v>114.76872348675499</v>
      </c>
      <c r="C1194" s="1">
        <v>4.4345033179701501</v>
      </c>
      <c r="D1194" s="1">
        <v>0.63431553971773602</v>
      </c>
      <c r="E1194" s="1">
        <v>6.9910053282684199</v>
      </c>
      <c r="F1194" s="2">
        <v>2.7292339479649599E-12</v>
      </c>
      <c r="G1194" s="2">
        <v>2.2065917178900099E-11</v>
      </c>
      <c r="H1194" s="1">
        <f t="shared" si="18"/>
        <v>21.623127771613735</v>
      </c>
    </row>
    <row r="1195" spans="1:8" x14ac:dyDescent="0.2">
      <c r="A1195" s="1">
        <v>260315</v>
      </c>
      <c r="B1195" s="1">
        <v>1588.7632558790899</v>
      </c>
      <c r="C1195" s="1">
        <v>4.4321124322787098</v>
      </c>
      <c r="D1195" s="1">
        <v>0.59406182162085897</v>
      </c>
      <c r="E1195" s="1">
        <v>7.46069225621331</v>
      </c>
      <c r="F1195" s="2">
        <v>8.6069066475355399E-14</v>
      </c>
      <c r="G1195" s="2">
        <v>8.0765671329369599E-13</v>
      </c>
      <c r="H1195" s="1">
        <f t="shared" si="18"/>
        <v>21.587322829650798</v>
      </c>
    </row>
    <row r="1196" spans="1:8" x14ac:dyDescent="0.2">
      <c r="A1196" s="1">
        <v>98736</v>
      </c>
      <c r="B1196" s="1">
        <v>28.9391615520986</v>
      </c>
      <c r="C1196" s="1">
        <v>4.4301952263933799</v>
      </c>
      <c r="D1196" s="1">
        <v>0.77916642467208297</v>
      </c>
      <c r="E1196" s="1">
        <v>5.6858138211715898</v>
      </c>
      <c r="F1196" s="2">
        <v>1.3019116967323701E-8</v>
      </c>
      <c r="G1196" s="2">
        <v>6.7750772229572494E-8</v>
      </c>
      <c r="H1196" s="1">
        <f t="shared" si="18"/>
        <v>21.558654363036517</v>
      </c>
    </row>
    <row r="1197" spans="1:8" x14ac:dyDescent="0.2">
      <c r="A1197" s="1">
        <v>107515</v>
      </c>
      <c r="B1197" s="1">
        <v>459.099186943625</v>
      </c>
      <c r="C1197" s="1">
        <v>4.4276266195389002</v>
      </c>
      <c r="D1197" s="1">
        <v>0.41814207401321202</v>
      </c>
      <c r="E1197" s="1">
        <v>10.588809150544799</v>
      </c>
      <c r="F1197" s="2">
        <v>3.3583695096256997E-26</v>
      </c>
      <c r="G1197" s="2">
        <v>8.7189669364187292E-25</v>
      </c>
      <c r="H1197" s="1">
        <f t="shared" si="18"/>
        <v>21.520304996770815</v>
      </c>
    </row>
    <row r="1198" spans="1:8" x14ac:dyDescent="0.2">
      <c r="A1198" s="1">
        <v>245446</v>
      </c>
      <c r="B1198" s="1">
        <v>80.891640541742902</v>
      </c>
      <c r="C1198" s="1">
        <v>4.4256532007002001</v>
      </c>
      <c r="D1198" s="1">
        <v>0.674468814083377</v>
      </c>
      <c r="E1198" s="1">
        <v>6.5616869279787098</v>
      </c>
      <c r="F1198" s="2">
        <v>5.3202426128497098E-11</v>
      </c>
      <c r="G1198" s="2">
        <v>3.7218942761236098E-10</v>
      </c>
      <c r="H1198" s="1">
        <f t="shared" si="18"/>
        <v>21.490888147337856</v>
      </c>
    </row>
    <row r="1199" spans="1:8" x14ac:dyDescent="0.2">
      <c r="A1199" s="1">
        <v>100042132</v>
      </c>
      <c r="B1199" s="1">
        <v>7.2637831830678703</v>
      </c>
      <c r="C1199" s="1">
        <v>4.42443394778787</v>
      </c>
      <c r="D1199" s="1">
        <v>1.35469207797508</v>
      </c>
      <c r="E1199" s="1">
        <v>3.26600710207242</v>
      </c>
      <c r="F1199" s="1">
        <v>1.09075513754311E-3</v>
      </c>
      <c r="G1199" s="1">
        <v>2.6932957472305401E-3</v>
      </c>
      <c r="H1199" s="1">
        <f t="shared" si="18"/>
        <v>21.472733403577834</v>
      </c>
    </row>
    <row r="1200" spans="1:8" x14ac:dyDescent="0.2">
      <c r="A1200" s="1">
        <v>100038384</v>
      </c>
      <c r="B1200" s="1">
        <v>6.6066758182888998</v>
      </c>
      <c r="C1200" s="1">
        <v>4.4244123295983098</v>
      </c>
      <c r="D1200" s="1">
        <v>1.1809562716728199</v>
      </c>
      <c r="E1200" s="1">
        <v>3.74646583935843</v>
      </c>
      <c r="F1200" s="1">
        <v>1.7934341301433001E-4</v>
      </c>
      <c r="G1200" s="1">
        <v>5.0828987407076302E-4</v>
      </c>
      <c r="H1200" s="1">
        <f t="shared" si="18"/>
        <v>21.472411645943676</v>
      </c>
    </row>
    <row r="1201" spans="1:8" x14ac:dyDescent="0.2">
      <c r="A1201" s="1">
        <v>14924</v>
      </c>
      <c r="B1201" s="1">
        <v>1834.0708776049</v>
      </c>
      <c r="C1201" s="1">
        <v>4.4242178865960797</v>
      </c>
      <c r="D1201" s="1">
        <v>0.60698094952479098</v>
      </c>
      <c r="E1201" s="1">
        <v>7.2888908458491599</v>
      </c>
      <c r="F1201" s="2">
        <v>3.1251711336312002E-13</v>
      </c>
      <c r="G1201" s="2">
        <v>2.7870937329155899E-12</v>
      </c>
      <c r="H1201" s="1">
        <f t="shared" si="18"/>
        <v>21.469517840447164</v>
      </c>
    </row>
    <row r="1202" spans="1:8" x14ac:dyDescent="0.2">
      <c r="A1202" s="1">
        <v>387144</v>
      </c>
      <c r="B1202" s="1">
        <v>7.5133007196471597</v>
      </c>
      <c r="C1202" s="1">
        <v>4.41724866031874</v>
      </c>
      <c r="D1202" s="1">
        <v>1.4122221666325301</v>
      </c>
      <c r="E1202" s="1">
        <v>3.1278709290137598</v>
      </c>
      <c r="F1202" s="1">
        <v>1.7607748572967101E-3</v>
      </c>
      <c r="G1202" s="1">
        <v>4.1522028395971702E-3</v>
      </c>
      <c r="H1202" s="1">
        <f t="shared" si="18"/>
        <v>21.366055150170585</v>
      </c>
    </row>
    <row r="1203" spans="1:8" x14ac:dyDescent="0.2">
      <c r="A1203" s="1">
        <v>14586</v>
      </c>
      <c r="B1203" s="1">
        <v>322.187525514605</v>
      </c>
      <c r="C1203" s="1">
        <v>4.4163700773234797</v>
      </c>
      <c r="D1203" s="1">
        <v>0.52122910829425595</v>
      </c>
      <c r="E1203" s="1">
        <v>8.4729920241335606</v>
      </c>
      <c r="F1203" s="2">
        <v>2.3916896453049099E-17</v>
      </c>
      <c r="G1203" s="2">
        <v>3.1547157934360599E-16</v>
      </c>
      <c r="H1203" s="1">
        <f t="shared" si="18"/>
        <v>21.35304745453929</v>
      </c>
    </row>
    <row r="1204" spans="1:8" x14ac:dyDescent="0.2">
      <c r="A1204" s="1">
        <v>100503607</v>
      </c>
      <c r="B1204" s="1">
        <v>78.635240392919201</v>
      </c>
      <c r="C1204" s="1">
        <v>4.4155376114297997</v>
      </c>
      <c r="D1204" s="1">
        <v>0.69818337628077598</v>
      </c>
      <c r="E1204" s="1">
        <v>6.3243236110137504</v>
      </c>
      <c r="F1204" s="2">
        <v>2.5434419879320497E-10</v>
      </c>
      <c r="G1204" s="2">
        <v>1.6423425643354401E-9</v>
      </c>
      <c r="H1204" s="1">
        <f t="shared" si="18"/>
        <v>21.340729843582157</v>
      </c>
    </row>
    <row r="1205" spans="1:8" x14ac:dyDescent="0.2">
      <c r="A1205" s="1">
        <v>257635</v>
      </c>
      <c r="B1205" s="1">
        <v>86.985631222162496</v>
      </c>
      <c r="C1205" s="1">
        <v>4.4134216922575202</v>
      </c>
      <c r="D1205" s="1">
        <v>0.75136203221350395</v>
      </c>
      <c r="E1205" s="1">
        <v>5.8738950107122498</v>
      </c>
      <c r="F1205" s="2">
        <v>4.2567301818535902E-9</v>
      </c>
      <c r="G1205" s="2">
        <v>2.36571793592923E-8</v>
      </c>
      <c r="H1205" s="1">
        <f t="shared" si="18"/>
        <v>21.309453544018933</v>
      </c>
    </row>
    <row r="1206" spans="1:8" x14ac:dyDescent="0.2">
      <c r="A1206" s="1">
        <v>103889</v>
      </c>
      <c r="B1206" s="1">
        <v>876.76085960011699</v>
      </c>
      <c r="C1206" s="1">
        <v>4.4111933270363402</v>
      </c>
      <c r="D1206" s="1">
        <v>0.36892713151964601</v>
      </c>
      <c r="E1206" s="1">
        <v>11.956814639428201</v>
      </c>
      <c r="F1206" s="2">
        <v>5.9812571434550303E-33</v>
      </c>
      <c r="G1206" s="2">
        <v>2.3237397111247101E-31</v>
      </c>
      <c r="H1206" s="1">
        <f t="shared" si="18"/>
        <v>21.276564686575977</v>
      </c>
    </row>
    <row r="1207" spans="1:8" x14ac:dyDescent="0.2">
      <c r="A1207" s="1">
        <v>53324</v>
      </c>
      <c r="B1207" s="1">
        <v>103.453492917354</v>
      </c>
      <c r="C1207" s="1">
        <v>4.4098399148433902</v>
      </c>
      <c r="D1207" s="1">
        <v>0.86042328095821596</v>
      </c>
      <c r="E1207" s="1">
        <v>5.1251982744264497</v>
      </c>
      <c r="F1207" s="2">
        <v>2.9722479409302802E-7</v>
      </c>
      <c r="G1207" s="2">
        <v>1.28506707168532E-6</v>
      </c>
      <c r="H1207" s="1">
        <f t="shared" si="18"/>
        <v>21.256614206029166</v>
      </c>
    </row>
    <row r="1208" spans="1:8" x14ac:dyDescent="0.2">
      <c r="A1208" s="1">
        <v>227526</v>
      </c>
      <c r="B1208" s="1">
        <v>6.4397080024961104</v>
      </c>
      <c r="C1208" s="1">
        <v>4.4089140732320002</v>
      </c>
      <c r="D1208" s="1">
        <v>1.15785348997775</v>
      </c>
      <c r="E1208" s="1">
        <v>3.8078341615714502</v>
      </c>
      <c r="F1208" s="1">
        <v>1.40189232483813E-4</v>
      </c>
      <c r="G1208" s="1">
        <v>4.0446905741845998E-4</v>
      </c>
      <c r="H1208" s="1">
        <f t="shared" si="18"/>
        <v>21.242977266902358</v>
      </c>
    </row>
    <row r="1209" spans="1:8" x14ac:dyDescent="0.2">
      <c r="A1209" s="1">
        <v>14702</v>
      </c>
      <c r="B1209" s="1">
        <v>6633.24660874654</v>
      </c>
      <c r="C1209" s="1">
        <v>4.40446803131222</v>
      </c>
      <c r="D1209" s="1">
        <v>0.226088570010853</v>
      </c>
      <c r="E1209" s="1">
        <v>19.481161878730902</v>
      </c>
      <c r="F1209" s="2">
        <v>1.5863830974324401E-84</v>
      </c>
      <c r="G1209" s="2">
        <v>6.4867204854012404E-82</v>
      </c>
      <c r="H1209" s="1">
        <f t="shared" si="18"/>
        <v>21.177612250511906</v>
      </c>
    </row>
    <row r="1210" spans="1:8" x14ac:dyDescent="0.2">
      <c r="A1210" s="1">
        <v>19275</v>
      </c>
      <c r="B1210" s="1">
        <v>760.68888565611701</v>
      </c>
      <c r="C1210" s="1">
        <v>4.3994926121651696</v>
      </c>
      <c r="D1210" s="1">
        <v>0.48382272786422198</v>
      </c>
      <c r="E1210" s="1">
        <v>9.0931912843082205</v>
      </c>
      <c r="F1210" s="2">
        <v>9.6173843788831504E-20</v>
      </c>
      <c r="G1210" s="2">
        <v>1.5857050292440801E-18</v>
      </c>
      <c r="H1210" s="1">
        <f t="shared" si="18"/>
        <v>21.104702860198692</v>
      </c>
    </row>
    <row r="1211" spans="1:8" x14ac:dyDescent="0.2">
      <c r="A1211" s="1">
        <v>74376</v>
      </c>
      <c r="B1211" s="1">
        <v>73.947687886904106</v>
      </c>
      <c r="C1211" s="1">
        <v>4.3975373682704797</v>
      </c>
      <c r="D1211" s="1">
        <v>0.63618816599177697</v>
      </c>
      <c r="E1211" s="1">
        <v>6.9123218622197902</v>
      </c>
      <c r="F1211" s="2">
        <v>4.7678453883600302E-12</v>
      </c>
      <c r="G1211" s="2">
        <v>3.74737526054862E-11</v>
      </c>
      <c r="H1211" s="1">
        <f t="shared" si="18"/>
        <v>21.076119625115666</v>
      </c>
    </row>
    <row r="1212" spans="1:8" x14ac:dyDescent="0.2">
      <c r="A1212" s="1">
        <v>71027</v>
      </c>
      <c r="B1212" s="1">
        <v>6.6860556839098999</v>
      </c>
      <c r="C1212" s="1">
        <v>4.3963059933856101</v>
      </c>
      <c r="D1212" s="1">
        <v>1.24973740928132</v>
      </c>
      <c r="E1212" s="1">
        <v>3.5177837846062201</v>
      </c>
      <c r="F1212" s="1">
        <v>4.3516677367889999E-4</v>
      </c>
      <c r="G1212" s="1">
        <v>1.1541410329645001E-3</v>
      </c>
      <c r="H1212" s="1">
        <f t="shared" si="18"/>
        <v>21.058138325390971</v>
      </c>
    </row>
    <row r="1213" spans="1:8" x14ac:dyDescent="0.2">
      <c r="A1213" s="1">
        <v>74405</v>
      </c>
      <c r="B1213" s="1">
        <v>6.5688745090866396</v>
      </c>
      <c r="C1213" s="1">
        <v>4.3962392927862597</v>
      </c>
      <c r="D1213" s="1">
        <v>1.21340826883315</v>
      </c>
      <c r="E1213" s="1">
        <v>3.6230503827156499</v>
      </c>
      <c r="F1213" s="1">
        <v>2.9114908368106299E-4</v>
      </c>
      <c r="G1213" s="1">
        <v>7.9646001215712798E-4</v>
      </c>
      <c r="H1213" s="1">
        <f t="shared" si="18"/>
        <v>21.057164759988197</v>
      </c>
    </row>
    <row r="1214" spans="1:8" x14ac:dyDescent="0.2">
      <c r="A1214" s="1">
        <v>75860</v>
      </c>
      <c r="B1214" s="1">
        <v>6.4307814006101101</v>
      </c>
      <c r="C1214" s="1">
        <v>4.3946759945013403</v>
      </c>
      <c r="D1214" s="1">
        <v>1.17710797899315</v>
      </c>
      <c r="E1214" s="1">
        <v>3.7334518777626302</v>
      </c>
      <c r="F1214" s="1">
        <v>1.8887329363392801E-4</v>
      </c>
      <c r="G1214" s="1">
        <v>5.3317424761417296E-4</v>
      </c>
      <c r="H1214" s="1">
        <f t="shared" si="18"/>
        <v>21.0343596627098</v>
      </c>
    </row>
    <row r="1215" spans="1:8" x14ac:dyDescent="0.2">
      <c r="A1215" s="1">
        <v>382221</v>
      </c>
      <c r="B1215" s="1">
        <v>6.5735367602909998</v>
      </c>
      <c r="C1215" s="1">
        <v>4.3937164182630903</v>
      </c>
      <c r="D1215" s="1">
        <v>1.2270143903483599</v>
      </c>
      <c r="E1215" s="1">
        <v>3.5808189804650001</v>
      </c>
      <c r="F1215" s="1">
        <v>3.4251890377379299E-4</v>
      </c>
      <c r="G1215" s="1">
        <v>9.2385210918934102E-4</v>
      </c>
      <c r="H1215" s="1">
        <f t="shared" si="18"/>
        <v>21.020373782018439</v>
      </c>
    </row>
    <row r="1216" spans="1:8" x14ac:dyDescent="0.2">
      <c r="A1216" s="1">
        <v>54609</v>
      </c>
      <c r="B1216" s="1">
        <v>2831.4632494247298</v>
      </c>
      <c r="C1216" s="1">
        <v>4.3911254272347104</v>
      </c>
      <c r="D1216" s="1">
        <v>0.29533350728080299</v>
      </c>
      <c r="E1216" s="1">
        <v>14.8683617638402</v>
      </c>
      <c r="F1216" s="2">
        <v>5.2891814604519099E-50</v>
      </c>
      <c r="G1216" s="2">
        <v>5.5101816539586905E-48</v>
      </c>
      <c r="H1216" s="1">
        <f t="shared" si="18"/>
        <v>20.982656370523262</v>
      </c>
    </row>
    <row r="1217" spans="1:8" x14ac:dyDescent="0.2">
      <c r="A1217" s="1">
        <v>108015</v>
      </c>
      <c r="B1217" s="1">
        <v>107.753580461132</v>
      </c>
      <c r="C1217" s="1">
        <v>4.3905027997336203</v>
      </c>
      <c r="D1217" s="1">
        <v>0.80597160604885798</v>
      </c>
      <c r="E1217" s="1">
        <v>5.4474658496436703</v>
      </c>
      <c r="F1217" s="2">
        <v>5.10925209293352E-8</v>
      </c>
      <c r="G1217" s="2">
        <v>2.4607457959958902E-7</v>
      </c>
      <c r="H1217" s="1">
        <f t="shared" si="18"/>
        <v>20.973602786900798</v>
      </c>
    </row>
    <row r="1218" spans="1:8" x14ac:dyDescent="0.2">
      <c r="A1218" s="1">
        <v>100503381</v>
      </c>
      <c r="B1218" s="1">
        <v>7.1536272521491098</v>
      </c>
      <c r="C1218" s="1">
        <v>4.3882066525704504</v>
      </c>
      <c r="D1218" s="1">
        <v>1.3713124906240399</v>
      </c>
      <c r="E1218" s="1">
        <v>3.2000048731223298</v>
      </c>
      <c r="F1218" s="1">
        <v>1.37425264010597E-3</v>
      </c>
      <c r="G1218" s="1">
        <v>3.3191488750108199E-3</v>
      </c>
      <c r="H1218" s="1">
        <f t="shared" ref="H1218:H1281" si="19">2^C1218</f>
        <v>20.940248423188969</v>
      </c>
    </row>
    <row r="1219" spans="1:8" x14ac:dyDescent="0.2">
      <c r="A1219" s="1">
        <v>21338</v>
      </c>
      <c r="B1219" s="1">
        <v>6.6201397968821096</v>
      </c>
      <c r="C1219" s="1">
        <v>4.3861095871892797</v>
      </c>
      <c r="D1219" s="1">
        <v>1.2377025022617301</v>
      </c>
      <c r="E1219" s="1">
        <v>3.5437510865286801</v>
      </c>
      <c r="F1219" s="1">
        <v>3.9447748678363202E-4</v>
      </c>
      <c r="G1219" s="1">
        <v>1.0528841014740701E-3</v>
      </c>
      <c r="H1219" s="1">
        <f t="shared" si="19"/>
        <v>20.909832313902879</v>
      </c>
    </row>
    <row r="1220" spans="1:8" x14ac:dyDescent="0.2">
      <c r="A1220" s="1">
        <v>14168</v>
      </c>
      <c r="B1220" s="1">
        <v>639.09198528959803</v>
      </c>
      <c r="C1220" s="1">
        <v>4.3841742182295604</v>
      </c>
      <c r="D1220" s="1">
        <v>0.407194929625397</v>
      </c>
      <c r="E1220" s="1">
        <v>10.7667701615608</v>
      </c>
      <c r="F1220" s="2">
        <v>4.9402894875028802E-27</v>
      </c>
      <c r="G1220" s="2">
        <v>1.3512270043076401E-25</v>
      </c>
      <c r="H1220" s="1">
        <f t="shared" si="19"/>
        <v>20.881800673522285</v>
      </c>
    </row>
    <row r="1221" spans="1:8" x14ac:dyDescent="0.2">
      <c r="A1221" s="1">
        <v>105827</v>
      </c>
      <c r="B1221" s="1">
        <v>57.260529798026703</v>
      </c>
      <c r="C1221" s="1">
        <v>4.3832099048344801</v>
      </c>
      <c r="D1221" s="1">
        <v>0.76167706786628497</v>
      </c>
      <c r="E1221" s="1">
        <v>5.7546827779827101</v>
      </c>
      <c r="F1221" s="2">
        <v>8.6804641042723793E-9</v>
      </c>
      <c r="G1221" s="2">
        <v>4.6096646392688E-8</v>
      </c>
      <c r="H1221" s="1">
        <f t="shared" si="19"/>
        <v>20.867847709612455</v>
      </c>
    </row>
    <row r="1222" spans="1:8" x14ac:dyDescent="0.2">
      <c r="A1222" s="1">
        <v>111975</v>
      </c>
      <c r="B1222" s="1">
        <v>6.6267612248389201</v>
      </c>
      <c r="C1222" s="1">
        <v>4.3812384091948298</v>
      </c>
      <c r="D1222" s="1">
        <v>1.25415222318973</v>
      </c>
      <c r="E1222" s="1">
        <v>3.4933864711030602</v>
      </c>
      <c r="F1222" s="1">
        <v>4.7693572889855301E-4</v>
      </c>
      <c r="G1222" s="1">
        <v>1.2573760125507299E-3</v>
      </c>
      <c r="H1222" s="1">
        <f t="shared" si="19"/>
        <v>20.839350506704267</v>
      </c>
    </row>
    <row r="1223" spans="1:8" x14ac:dyDescent="0.2">
      <c r="A1223" s="1">
        <v>100126034</v>
      </c>
      <c r="B1223" s="1">
        <v>20.293463101135501</v>
      </c>
      <c r="C1223" s="1">
        <v>4.37907358371766</v>
      </c>
      <c r="D1223" s="1">
        <v>0.83568371860542101</v>
      </c>
      <c r="E1223" s="1">
        <v>5.2401087710855601</v>
      </c>
      <c r="F1223" s="2">
        <v>1.60481976197814E-7</v>
      </c>
      <c r="G1223" s="2">
        <v>7.2170558226325004E-7</v>
      </c>
      <c r="H1223" s="1">
        <f t="shared" si="19"/>
        <v>20.808103621436278</v>
      </c>
    </row>
    <row r="1224" spans="1:8" x14ac:dyDescent="0.2">
      <c r="A1224" s="1">
        <v>100861711</v>
      </c>
      <c r="B1224" s="1">
        <v>6.6226939174996202</v>
      </c>
      <c r="C1224" s="1">
        <v>4.3789916113513296</v>
      </c>
      <c r="D1224" s="1">
        <v>1.2564609878769999</v>
      </c>
      <c r="E1224" s="1">
        <v>3.48517912899975</v>
      </c>
      <c r="F1224" s="1">
        <v>4.9180768343991905E-4</v>
      </c>
      <c r="G1224" s="1">
        <v>1.2928329267668499E-3</v>
      </c>
      <c r="H1224" s="1">
        <f t="shared" si="19"/>
        <v>20.806921361161194</v>
      </c>
    </row>
    <row r="1225" spans="1:8" x14ac:dyDescent="0.2">
      <c r="A1225" s="1">
        <v>245596</v>
      </c>
      <c r="B1225" s="1">
        <v>93.131986792733301</v>
      </c>
      <c r="C1225" s="1">
        <v>4.37852219368808</v>
      </c>
      <c r="D1225" s="1">
        <v>0.87571145823055396</v>
      </c>
      <c r="E1225" s="1">
        <v>4.9999599211996602</v>
      </c>
      <c r="F1225" s="2">
        <v>5.73422327569013E-7</v>
      </c>
      <c r="G1225" s="2">
        <v>2.3840609023179402E-6</v>
      </c>
      <c r="H1225" s="1">
        <f t="shared" si="19"/>
        <v>20.800152399387063</v>
      </c>
    </row>
    <row r="1226" spans="1:8" x14ac:dyDescent="0.2">
      <c r="A1226" s="1">
        <v>319924</v>
      </c>
      <c r="B1226" s="1">
        <v>1674.71939396841</v>
      </c>
      <c r="C1226" s="1">
        <v>4.3766051026085497</v>
      </c>
      <c r="D1226" s="1">
        <v>0.35108848272009702</v>
      </c>
      <c r="E1226" s="1">
        <v>12.465817929145199</v>
      </c>
      <c r="F1226" s="2">
        <v>1.14688948879911E-35</v>
      </c>
      <c r="G1226" s="2">
        <v>5.4721823373563198E-34</v>
      </c>
      <c r="H1226" s="1">
        <f t="shared" si="19"/>
        <v>20.772530966427766</v>
      </c>
    </row>
    <row r="1227" spans="1:8" x14ac:dyDescent="0.2">
      <c r="A1227" s="1">
        <v>19659</v>
      </c>
      <c r="B1227" s="1">
        <v>4239.9313191328001</v>
      </c>
      <c r="C1227" s="1">
        <v>4.37511708549291</v>
      </c>
      <c r="D1227" s="1">
        <v>0.47822968915932001</v>
      </c>
      <c r="E1227" s="1">
        <v>9.1485685323801906</v>
      </c>
      <c r="F1227" s="2">
        <v>5.7692927626074395E-20</v>
      </c>
      <c r="G1227" s="2">
        <v>9.6485227428637293E-19</v>
      </c>
      <c r="H1227" s="1">
        <f t="shared" si="19"/>
        <v>20.751116914420336</v>
      </c>
    </row>
    <row r="1228" spans="1:8" x14ac:dyDescent="0.2">
      <c r="A1228" s="1">
        <v>70439</v>
      </c>
      <c r="B1228" s="1">
        <v>1380.9264096438201</v>
      </c>
      <c r="C1228" s="1">
        <v>4.3745366836559398</v>
      </c>
      <c r="D1228" s="1">
        <v>0.33498903012654802</v>
      </c>
      <c r="E1228" s="1">
        <v>13.058746078948801</v>
      </c>
      <c r="F1228" s="2">
        <v>5.6653242364458802E-39</v>
      </c>
      <c r="G1228" s="2">
        <v>3.1952428693554802E-37</v>
      </c>
      <c r="H1228" s="1">
        <f t="shared" si="19"/>
        <v>20.742770338263529</v>
      </c>
    </row>
    <row r="1229" spans="1:8" x14ac:dyDescent="0.2">
      <c r="A1229" s="1">
        <v>378431</v>
      </c>
      <c r="B1229" s="1">
        <v>6.4213470936511898</v>
      </c>
      <c r="C1229" s="1">
        <v>4.3711390630287701</v>
      </c>
      <c r="D1229" s="1">
        <v>1.2014118149876301</v>
      </c>
      <c r="E1229" s="1">
        <v>3.63833533888941</v>
      </c>
      <c r="F1229" s="1">
        <v>2.7440598304032701E-4</v>
      </c>
      <c r="G1229" s="1">
        <v>7.5406321549186602E-4</v>
      </c>
      <c r="H1229" s="1">
        <f t="shared" si="19"/>
        <v>20.693977530282289</v>
      </c>
    </row>
    <row r="1230" spans="1:8" x14ac:dyDescent="0.2">
      <c r="A1230" s="1">
        <v>216438</v>
      </c>
      <c r="B1230" s="1">
        <v>987.48414270416799</v>
      </c>
      <c r="C1230" s="1">
        <v>4.3690854705095701</v>
      </c>
      <c r="D1230" s="1">
        <v>0.54473234139270199</v>
      </c>
      <c r="E1230" s="1">
        <v>8.0206096435163996</v>
      </c>
      <c r="F1230" s="2">
        <v>1.0522161644262101E-15</v>
      </c>
      <c r="G1230" s="2">
        <v>1.18282113988694E-14</v>
      </c>
      <c r="H1230" s="1">
        <f t="shared" si="19"/>
        <v>20.664541811306016</v>
      </c>
    </row>
    <row r="1231" spans="1:8" x14ac:dyDescent="0.2">
      <c r="A1231" s="1">
        <v>74296</v>
      </c>
      <c r="B1231" s="1">
        <v>6.4427456186949401</v>
      </c>
      <c r="C1231" s="1">
        <v>4.3685436438824299</v>
      </c>
      <c r="D1231" s="1">
        <v>1.2248122659573399</v>
      </c>
      <c r="E1231" s="1">
        <v>3.56670468226236</v>
      </c>
      <c r="F1231" s="1">
        <v>3.6149847424942302E-4</v>
      </c>
      <c r="G1231" s="1">
        <v>9.7024434604915796E-4</v>
      </c>
      <c r="H1231" s="1">
        <f t="shared" si="19"/>
        <v>20.656782377462939</v>
      </c>
    </row>
    <row r="1232" spans="1:8" x14ac:dyDescent="0.2">
      <c r="A1232" s="1">
        <v>11603</v>
      </c>
      <c r="B1232" s="1">
        <v>13070.4799804875</v>
      </c>
      <c r="C1232" s="1">
        <v>4.3683848759528399</v>
      </c>
      <c r="D1232" s="1">
        <v>0.44828554210091898</v>
      </c>
      <c r="E1232" s="1">
        <v>9.7446481443058008</v>
      </c>
      <c r="F1232" s="2">
        <v>1.94451312645154E-22</v>
      </c>
      <c r="G1232" s="2">
        <v>3.8738680506993102E-21</v>
      </c>
      <c r="H1232" s="1">
        <f t="shared" si="19"/>
        <v>20.65450923308898</v>
      </c>
    </row>
    <row r="1233" spans="1:8" x14ac:dyDescent="0.2">
      <c r="A1233" s="1">
        <v>67772</v>
      </c>
      <c r="B1233" s="1">
        <v>3321.8285836636101</v>
      </c>
      <c r="C1233" s="1">
        <v>4.3676591674741996</v>
      </c>
      <c r="D1233" s="1">
        <v>0.54767904434551296</v>
      </c>
      <c r="E1233" s="1">
        <v>7.9748517175668798</v>
      </c>
      <c r="F1233" s="2">
        <v>1.5256387808764699E-15</v>
      </c>
      <c r="G1233" s="2">
        <v>1.67922933378301E-14</v>
      </c>
      <c r="H1233" s="1">
        <f t="shared" si="19"/>
        <v>20.644122157000609</v>
      </c>
    </row>
    <row r="1234" spans="1:8" x14ac:dyDescent="0.2">
      <c r="A1234" s="1">
        <v>240444</v>
      </c>
      <c r="B1234" s="1">
        <v>6.2500157673920196</v>
      </c>
      <c r="C1234" s="1">
        <v>4.3675945861247198</v>
      </c>
      <c r="D1234" s="1">
        <v>1.15651807761464</v>
      </c>
      <c r="E1234" s="1">
        <v>3.77650351573668</v>
      </c>
      <c r="F1234" s="1">
        <v>1.59045315652478E-4</v>
      </c>
      <c r="G1234" s="1">
        <v>4.5501927283749102E-4</v>
      </c>
      <c r="H1234" s="1">
        <f t="shared" si="19"/>
        <v>20.643198056348787</v>
      </c>
    </row>
    <row r="1235" spans="1:8" x14ac:dyDescent="0.2">
      <c r="A1235" s="1">
        <v>67299</v>
      </c>
      <c r="B1235" s="1">
        <v>4197.9790797047199</v>
      </c>
      <c r="C1235" s="1">
        <v>4.3671687690116396</v>
      </c>
      <c r="D1235" s="1">
        <v>0.31871457139912002</v>
      </c>
      <c r="E1235" s="1">
        <v>13.7024446351489</v>
      </c>
      <c r="F1235" s="2">
        <v>9.8162775917065305E-43</v>
      </c>
      <c r="G1235" s="2">
        <v>6.9504344714264904E-41</v>
      </c>
      <c r="H1235" s="1">
        <f t="shared" si="19"/>
        <v>20.637106034372835</v>
      </c>
    </row>
    <row r="1236" spans="1:8" x14ac:dyDescent="0.2">
      <c r="A1236" s="1">
        <v>70725</v>
      </c>
      <c r="B1236" s="1">
        <v>6.7891341813797403</v>
      </c>
      <c r="C1236" s="1">
        <v>4.3618223785768704</v>
      </c>
      <c r="D1236" s="1">
        <v>1.31953021506958</v>
      </c>
      <c r="E1236" s="1">
        <v>3.3055873437099601</v>
      </c>
      <c r="F1236" s="1">
        <v>9.4777558876542897E-4</v>
      </c>
      <c r="G1236" s="1">
        <v>2.3663284276976598E-3</v>
      </c>
      <c r="H1236" s="1">
        <f t="shared" si="19"/>
        <v>20.56076984715709</v>
      </c>
    </row>
    <row r="1237" spans="1:8" x14ac:dyDescent="0.2">
      <c r="A1237" s="1">
        <v>268977</v>
      </c>
      <c r="B1237" s="1">
        <v>166.64654255895601</v>
      </c>
      <c r="C1237" s="1">
        <v>4.3614901239539297</v>
      </c>
      <c r="D1237" s="1">
        <v>0.62522305080991003</v>
      </c>
      <c r="E1237" s="1">
        <v>6.9758946320102702</v>
      </c>
      <c r="F1237" s="2">
        <v>3.0393046129993598E-12</v>
      </c>
      <c r="G1237" s="2">
        <v>2.4476054283711301E-11</v>
      </c>
      <c r="H1237" s="1">
        <f t="shared" si="19"/>
        <v>20.556035219215534</v>
      </c>
    </row>
    <row r="1238" spans="1:8" x14ac:dyDescent="0.2">
      <c r="A1238" s="1">
        <v>239852</v>
      </c>
      <c r="B1238" s="1">
        <v>6.8857922926934503</v>
      </c>
      <c r="C1238" s="1">
        <v>4.36102869256543</v>
      </c>
      <c r="D1238" s="1">
        <v>1.3420859990556799</v>
      </c>
      <c r="E1238" s="1">
        <v>3.2494405691095301</v>
      </c>
      <c r="F1238" s="1">
        <v>1.1563223740419101E-3</v>
      </c>
      <c r="G1238" s="1">
        <v>2.8401875281317702E-3</v>
      </c>
      <c r="H1238" s="1">
        <f t="shared" si="19"/>
        <v>20.549461630970171</v>
      </c>
    </row>
    <row r="1239" spans="1:8" x14ac:dyDescent="0.2">
      <c r="A1239" s="1">
        <v>69635</v>
      </c>
      <c r="B1239" s="1">
        <v>1818.00219468922</v>
      </c>
      <c r="C1239" s="1">
        <v>4.3610243187091404</v>
      </c>
      <c r="D1239" s="1">
        <v>0.57743587769952798</v>
      </c>
      <c r="E1239" s="1">
        <v>7.5523958367173396</v>
      </c>
      <c r="F1239" s="2">
        <v>4.2732338136325502E-14</v>
      </c>
      <c r="G1239" s="2">
        <v>4.1454930163567099E-13</v>
      </c>
      <c r="H1239" s="1">
        <f t="shared" si="19"/>
        <v>20.549399330724302</v>
      </c>
    </row>
    <row r="1240" spans="1:8" x14ac:dyDescent="0.2">
      <c r="A1240" s="1">
        <v>223455</v>
      </c>
      <c r="B1240" s="1">
        <v>4375.1946204829501</v>
      </c>
      <c r="C1240" s="1">
        <v>4.3590326641620898</v>
      </c>
      <c r="D1240" s="1">
        <v>0.69341753707454101</v>
      </c>
      <c r="E1240" s="1">
        <v>6.28630288549149</v>
      </c>
      <c r="F1240" s="2">
        <v>3.2511535272083901E-10</v>
      </c>
      <c r="G1240" s="2">
        <v>2.07313321992283E-9</v>
      </c>
      <c r="H1240" s="1">
        <f t="shared" si="19"/>
        <v>20.521050257509753</v>
      </c>
    </row>
    <row r="1241" spans="1:8" x14ac:dyDescent="0.2">
      <c r="A1241" s="1">
        <v>328825</v>
      </c>
      <c r="B1241" s="1">
        <v>10.5127917454864</v>
      </c>
      <c r="C1241" s="1">
        <v>4.3579493464322399</v>
      </c>
      <c r="D1241" s="1">
        <v>1.00608256549956</v>
      </c>
      <c r="E1241" s="1">
        <v>4.3316020929836201</v>
      </c>
      <c r="F1241" s="2">
        <v>1.48028280839025E-5</v>
      </c>
      <c r="G1241" s="2">
        <v>5.0158495160619297E-5</v>
      </c>
      <c r="H1241" s="1">
        <f t="shared" si="19"/>
        <v>20.505646812919743</v>
      </c>
    </row>
    <row r="1242" spans="1:8" x14ac:dyDescent="0.2">
      <c r="A1242" s="1">
        <v>208171</v>
      </c>
      <c r="B1242" s="1">
        <v>10.500025065052499</v>
      </c>
      <c r="C1242" s="1">
        <v>4.3577640937870701</v>
      </c>
      <c r="D1242" s="1">
        <v>1.00745373939533</v>
      </c>
      <c r="E1242" s="1">
        <v>4.3255227742790296</v>
      </c>
      <c r="F1242" s="2">
        <v>1.52170545241734E-5</v>
      </c>
      <c r="G1242" s="2">
        <v>5.1391729051699399E-5</v>
      </c>
      <c r="H1242" s="1">
        <f t="shared" si="19"/>
        <v>20.503013906225217</v>
      </c>
    </row>
    <row r="1243" spans="1:8" x14ac:dyDescent="0.2">
      <c r="A1243" s="1">
        <v>353371</v>
      </c>
      <c r="B1243" s="1">
        <v>6.35330381451094</v>
      </c>
      <c r="C1243" s="1">
        <v>4.3558712455267203</v>
      </c>
      <c r="D1243" s="1">
        <v>1.2023211544625501</v>
      </c>
      <c r="E1243" s="1">
        <v>3.6228849749165799</v>
      </c>
      <c r="F1243" s="1">
        <v>2.9133539713165302E-4</v>
      </c>
      <c r="G1243" s="1">
        <v>7.9683641396075596E-4</v>
      </c>
      <c r="H1243" s="1">
        <f t="shared" si="19"/>
        <v>20.476131131255674</v>
      </c>
    </row>
    <row r="1244" spans="1:8" x14ac:dyDescent="0.2">
      <c r="A1244" s="1">
        <v>12854</v>
      </c>
      <c r="B1244" s="1">
        <v>10.543546594205999</v>
      </c>
      <c r="C1244" s="1">
        <v>4.3554904444968399</v>
      </c>
      <c r="D1244" s="1">
        <v>1.02119417334311</v>
      </c>
      <c r="E1244" s="1">
        <v>4.2650952758946703</v>
      </c>
      <c r="F1244" s="2">
        <v>1.9981691581585501E-5</v>
      </c>
      <c r="G1244" s="2">
        <v>6.6158005568504397E-5</v>
      </c>
      <c r="H1244" s="1">
        <f t="shared" si="19"/>
        <v>20.470727145912324</v>
      </c>
    </row>
    <row r="1245" spans="1:8" x14ac:dyDescent="0.2">
      <c r="A1245" s="1">
        <v>27528</v>
      </c>
      <c r="B1245" s="1">
        <v>13843.211855286499</v>
      </c>
      <c r="C1245" s="1">
        <v>4.3542565387322396</v>
      </c>
      <c r="D1245" s="1">
        <v>0.38906541467815497</v>
      </c>
      <c r="E1245" s="1">
        <v>11.191579550534399</v>
      </c>
      <c r="F1245" s="2">
        <v>4.4837409567013401E-29</v>
      </c>
      <c r="G1245" s="2">
        <v>1.39157622557509E-27</v>
      </c>
      <c r="H1245" s="1">
        <f t="shared" si="19"/>
        <v>20.453226462206501</v>
      </c>
    </row>
    <row r="1246" spans="1:8" x14ac:dyDescent="0.2">
      <c r="A1246" s="1">
        <v>14783</v>
      </c>
      <c r="B1246" s="1">
        <v>1561.98528473698</v>
      </c>
      <c r="C1246" s="1">
        <v>4.35423072521517</v>
      </c>
      <c r="D1246" s="1">
        <v>0.64708570477647098</v>
      </c>
      <c r="E1246" s="1">
        <v>6.7289861189551301</v>
      </c>
      <c r="F1246" s="2">
        <v>1.7084935097496599E-11</v>
      </c>
      <c r="G1246" s="2">
        <v>1.2701872657029801E-10</v>
      </c>
      <c r="H1246" s="1">
        <f t="shared" si="19"/>
        <v>20.452860504764274</v>
      </c>
    </row>
    <row r="1247" spans="1:8" x14ac:dyDescent="0.2">
      <c r="A1247" s="1">
        <v>57274</v>
      </c>
      <c r="B1247" s="1">
        <v>32.548771704740503</v>
      </c>
      <c r="C1247" s="1">
        <v>4.3527663883657697</v>
      </c>
      <c r="D1247" s="1">
        <v>0.74737020482092398</v>
      </c>
      <c r="E1247" s="1">
        <v>5.8241101401797701</v>
      </c>
      <c r="F1247" s="2">
        <v>5.7417702458870998E-9</v>
      </c>
      <c r="G1247" s="2">
        <v>3.1356392033966397E-8</v>
      </c>
      <c r="H1247" s="1">
        <f t="shared" si="19"/>
        <v>20.432111363727198</v>
      </c>
    </row>
    <row r="1248" spans="1:8" x14ac:dyDescent="0.2">
      <c r="A1248" s="1">
        <v>67298</v>
      </c>
      <c r="B1248" s="1">
        <v>6381.2816486191496</v>
      </c>
      <c r="C1248" s="1">
        <v>4.3515295435867101</v>
      </c>
      <c r="D1248" s="1">
        <v>0.48089242285052702</v>
      </c>
      <c r="E1248" s="1">
        <v>9.0488627743242098</v>
      </c>
      <c r="F1248" s="2">
        <v>1.4446499451515899E-19</v>
      </c>
      <c r="G1248" s="2">
        <v>2.3371606827793701E-18</v>
      </c>
      <c r="H1248" s="1">
        <f t="shared" si="19"/>
        <v>20.414602105093383</v>
      </c>
    </row>
    <row r="1249" spans="1:8" x14ac:dyDescent="0.2">
      <c r="A1249" s="1">
        <v>15500</v>
      </c>
      <c r="B1249" s="1">
        <v>771.49022599228101</v>
      </c>
      <c r="C1249" s="1">
        <v>4.35115682804188</v>
      </c>
      <c r="D1249" s="1">
        <v>0.39252050730032201</v>
      </c>
      <c r="E1249" s="1">
        <v>11.0851707034832</v>
      </c>
      <c r="F1249" s="2">
        <v>1.4806772302941499E-28</v>
      </c>
      <c r="G1249" s="2">
        <v>4.4765169646379097E-27</v>
      </c>
      <c r="H1249" s="1">
        <f t="shared" si="19"/>
        <v>20.409328740622236</v>
      </c>
    </row>
    <row r="1250" spans="1:8" x14ac:dyDescent="0.2">
      <c r="A1250" s="1">
        <v>97487</v>
      </c>
      <c r="B1250" s="1">
        <v>554.05954635952503</v>
      </c>
      <c r="C1250" s="1">
        <v>4.3444124871606302</v>
      </c>
      <c r="D1250" s="1">
        <v>0.392574140539595</v>
      </c>
      <c r="E1250" s="1">
        <v>11.0664764652843</v>
      </c>
      <c r="F1250" s="2">
        <v>1.8243340910909499E-28</v>
      </c>
      <c r="G1250" s="2">
        <v>5.4351199260261398E-27</v>
      </c>
      <c r="H1250" s="1">
        <f t="shared" si="19"/>
        <v>20.3141414498708</v>
      </c>
    </row>
    <row r="1251" spans="1:8" x14ac:dyDescent="0.2">
      <c r="A1251" s="1">
        <v>100039768</v>
      </c>
      <c r="B1251" s="1">
        <v>180.61854598736701</v>
      </c>
      <c r="C1251" s="1">
        <v>4.33967304895741</v>
      </c>
      <c r="D1251" s="1">
        <v>0.308641800746983</v>
      </c>
      <c r="E1251" s="1">
        <v>14.060548630984</v>
      </c>
      <c r="F1251" s="2">
        <v>6.6369681295701204E-45</v>
      </c>
      <c r="G1251" s="2">
        <v>5.3475000358250701E-43</v>
      </c>
      <c r="H1251" s="1">
        <f t="shared" si="19"/>
        <v>20.247516386223385</v>
      </c>
    </row>
    <row r="1252" spans="1:8" x14ac:dyDescent="0.2">
      <c r="A1252" s="1">
        <v>100503134</v>
      </c>
      <c r="B1252" s="1">
        <v>6.2003886590140596</v>
      </c>
      <c r="C1252" s="1">
        <v>4.3379756239118201</v>
      </c>
      <c r="D1252" s="1">
        <v>1.18831293254297</v>
      </c>
      <c r="E1252" s="1">
        <v>3.6505330415184698</v>
      </c>
      <c r="F1252" s="1">
        <v>2.6169663986972303E-4</v>
      </c>
      <c r="G1252" s="1">
        <v>7.2119801882210505E-4</v>
      </c>
      <c r="H1252" s="1">
        <f t="shared" si="19"/>
        <v>20.223707868205597</v>
      </c>
    </row>
    <row r="1253" spans="1:8" x14ac:dyDescent="0.2">
      <c r="A1253" s="1">
        <v>246313</v>
      </c>
      <c r="B1253" s="1">
        <v>15.3441096470692</v>
      </c>
      <c r="C1253" s="1">
        <v>4.3351766472992503</v>
      </c>
      <c r="D1253" s="1">
        <v>1.18483771457998</v>
      </c>
      <c r="E1253" s="1">
        <v>3.6588779998753398</v>
      </c>
      <c r="F1253" s="1">
        <v>2.5332189071136597E-4</v>
      </c>
      <c r="G1253" s="1">
        <v>7.0000554899055502E-4</v>
      </c>
      <c r="H1253" s="1">
        <f t="shared" si="19"/>
        <v>20.184509833409354</v>
      </c>
    </row>
    <row r="1254" spans="1:8" x14ac:dyDescent="0.2">
      <c r="A1254" s="1">
        <v>252974</v>
      </c>
      <c r="B1254" s="1">
        <v>6.1169431120136597</v>
      </c>
      <c r="C1254" s="1">
        <v>4.3331213877353596</v>
      </c>
      <c r="D1254" s="1">
        <v>1.1699314266475001</v>
      </c>
      <c r="E1254" s="1">
        <v>3.7037396286995499</v>
      </c>
      <c r="F1254" s="1">
        <v>2.1244431204055599E-4</v>
      </c>
      <c r="G1254" s="1">
        <v>5.9488771918084899E-4</v>
      </c>
      <c r="H1254" s="1">
        <f t="shared" si="19"/>
        <v>20.155775506028249</v>
      </c>
    </row>
    <row r="1255" spans="1:8" x14ac:dyDescent="0.2">
      <c r="A1255" s="1">
        <v>622675</v>
      </c>
      <c r="B1255" s="1">
        <v>1427.5205924475499</v>
      </c>
      <c r="C1255" s="1">
        <v>4.3306805660179304</v>
      </c>
      <c r="D1255" s="1">
        <v>0.50022359824763796</v>
      </c>
      <c r="E1255" s="1">
        <v>8.6574895330587793</v>
      </c>
      <c r="F1255" s="2">
        <v>4.8226780837501796E-18</v>
      </c>
      <c r="G1255" s="2">
        <v>6.8117204436802995E-17</v>
      </c>
      <c r="H1255" s="1">
        <f t="shared" si="19"/>
        <v>20.121703813809518</v>
      </c>
    </row>
    <row r="1256" spans="1:8" x14ac:dyDescent="0.2">
      <c r="A1256" s="1">
        <v>218440</v>
      </c>
      <c r="B1256" s="1">
        <v>42.9833791884246</v>
      </c>
      <c r="C1256" s="1">
        <v>4.3290789054362602</v>
      </c>
      <c r="D1256" s="1">
        <v>0.717769392276569</v>
      </c>
      <c r="E1256" s="1">
        <v>6.0312949423847702</v>
      </c>
      <c r="F1256" s="2">
        <v>1.6265101926994599E-9</v>
      </c>
      <c r="G1256" s="2">
        <v>9.53870637466374E-9</v>
      </c>
      <c r="H1256" s="1">
        <f t="shared" si="19"/>
        <v>20.099377365102757</v>
      </c>
    </row>
    <row r="1257" spans="1:8" x14ac:dyDescent="0.2">
      <c r="A1257" s="1">
        <v>83396</v>
      </c>
      <c r="B1257" s="1">
        <v>724.59703579818995</v>
      </c>
      <c r="C1257" s="1">
        <v>4.3283444701434703</v>
      </c>
      <c r="D1257" s="1">
        <v>0.269751617759317</v>
      </c>
      <c r="E1257" s="1">
        <v>16.0456664026586</v>
      </c>
      <c r="F1257" s="2">
        <v>6.1297443569874601E-58</v>
      </c>
      <c r="G1257" s="2">
        <v>8.4250503111669609E-56</v>
      </c>
      <c r="H1257" s="1">
        <f t="shared" si="19"/>
        <v>20.089147943818954</v>
      </c>
    </row>
    <row r="1258" spans="1:8" x14ac:dyDescent="0.2">
      <c r="A1258" s="1">
        <v>268354</v>
      </c>
      <c r="B1258" s="1">
        <v>364.01632421187901</v>
      </c>
      <c r="C1258" s="1">
        <v>4.3282696198472701</v>
      </c>
      <c r="D1258" s="1">
        <v>0.43524182253839</v>
      </c>
      <c r="E1258" s="1">
        <v>9.9445168081601292</v>
      </c>
      <c r="F1258" s="2">
        <v>2.6646401225101697E-23</v>
      </c>
      <c r="G1258" s="2">
        <v>5.6163471448165397E-22</v>
      </c>
      <c r="H1258" s="1">
        <f t="shared" si="19"/>
        <v>20.088105700222808</v>
      </c>
    </row>
    <row r="1259" spans="1:8" x14ac:dyDescent="0.2">
      <c r="A1259" s="1">
        <v>69547</v>
      </c>
      <c r="B1259" s="1">
        <v>6.1662945582682598</v>
      </c>
      <c r="C1259" s="1">
        <v>4.3245949866171296</v>
      </c>
      <c r="D1259" s="1">
        <v>1.2036623987797701</v>
      </c>
      <c r="E1259" s="1">
        <v>3.5928637390361602</v>
      </c>
      <c r="F1259" s="1">
        <v>3.2706363801058202E-4</v>
      </c>
      <c r="G1259" s="1">
        <v>8.8567100385779601E-4</v>
      </c>
      <c r="H1259" s="1">
        <f t="shared" si="19"/>
        <v>20.037005162047404</v>
      </c>
    </row>
    <row r="1260" spans="1:8" x14ac:dyDescent="0.2">
      <c r="A1260" s="1">
        <v>170643</v>
      </c>
      <c r="B1260" s="1">
        <v>808.584215003493</v>
      </c>
      <c r="C1260" s="1">
        <v>4.3210517382783102</v>
      </c>
      <c r="D1260" s="1">
        <v>0.38687469798548502</v>
      </c>
      <c r="E1260" s="1">
        <v>11.1691246824325</v>
      </c>
      <c r="F1260" s="2">
        <v>5.7747130558334494E-29</v>
      </c>
      <c r="G1260" s="2">
        <v>1.7820982404002201E-27</v>
      </c>
      <c r="H1260" s="1">
        <f t="shared" si="19"/>
        <v>19.987854806881892</v>
      </c>
    </row>
    <row r="1261" spans="1:8" x14ac:dyDescent="0.2">
      <c r="A1261" s="1">
        <v>18476</v>
      </c>
      <c r="B1261" s="1">
        <v>2006.18965950033</v>
      </c>
      <c r="C1261" s="1">
        <v>4.3209293027743296</v>
      </c>
      <c r="D1261" s="1">
        <v>0.36334305874533201</v>
      </c>
      <c r="E1261" s="1">
        <v>11.8921476515749</v>
      </c>
      <c r="F1261" s="2">
        <v>1.30019634216385E-32</v>
      </c>
      <c r="G1261" s="2">
        <v>4.9455840401004602E-31</v>
      </c>
      <c r="H1261" s="1">
        <f t="shared" si="19"/>
        <v>19.986158593082333</v>
      </c>
    </row>
    <row r="1262" spans="1:8" x14ac:dyDescent="0.2">
      <c r="A1262" s="1">
        <v>71746</v>
      </c>
      <c r="B1262" s="1">
        <v>15.0344360439277</v>
      </c>
      <c r="C1262" s="1">
        <v>4.3197538755228004</v>
      </c>
      <c r="D1262" s="1">
        <v>0.87842983366585403</v>
      </c>
      <c r="E1262" s="1">
        <v>4.9175855714003296</v>
      </c>
      <c r="F1262" s="2">
        <v>8.7618159930350104E-7</v>
      </c>
      <c r="G1262" s="2">
        <v>3.5648821488079699E-6</v>
      </c>
      <c r="H1262" s="1">
        <f t="shared" si="19"/>
        <v>19.969881620263802</v>
      </c>
    </row>
    <row r="1263" spans="1:8" x14ac:dyDescent="0.2">
      <c r="A1263" s="1">
        <v>18082</v>
      </c>
      <c r="B1263" s="1">
        <v>1308.7471675603799</v>
      </c>
      <c r="C1263" s="1">
        <v>4.3185318206604499</v>
      </c>
      <c r="D1263" s="1">
        <v>0.39314444860545</v>
      </c>
      <c r="E1263" s="1">
        <v>10.9845931590259</v>
      </c>
      <c r="F1263" s="2">
        <v>4.5327624452611698E-28</v>
      </c>
      <c r="G1263" s="2">
        <v>1.3191790490158699E-26</v>
      </c>
      <c r="H1263" s="1">
        <f t="shared" si="19"/>
        <v>19.952973017153433</v>
      </c>
    </row>
    <row r="1264" spans="1:8" x14ac:dyDescent="0.2">
      <c r="A1264" s="1">
        <v>381546</v>
      </c>
      <c r="B1264" s="1">
        <v>224.13403334330499</v>
      </c>
      <c r="C1264" s="1">
        <v>4.31156738453243</v>
      </c>
      <c r="D1264" s="1">
        <v>0.37909430397299998</v>
      </c>
      <c r="E1264" s="1">
        <v>11.3733372919249</v>
      </c>
      <c r="F1264" s="2">
        <v>5.6774505842539199E-30</v>
      </c>
      <c r="G1264" s="2">
        <v>1.8684181439850499E-28</v>
      </c>
      <c r="H1264" s="1">
        <f t="shared" si="19"/>
        <v>19.856884563214411</v>
      </c>
    </row>
    <row r="1265" spans="1:8" x14ac:dyDescent="0.2">
      <c r="A1265" s="1">
        <v>237558</v>
      </c>
      <c r="B1265" s="1">
        <v>6.0801302116904701</v>
      </c>
      <c r="C1265" s="1">
        <v>4.3109785459219498</v>
      </c>
      <c r="D1265" s="1">
        <v>1.1931664564292599</v>
      </c>
      <c r="E1265" s="1">
        <v>3.6130571075751101</v>
      </c>
      <c r="F1265" s="1">
        <v>3.02608023133527E-4</v>
      </c>
      <c r="G1265" s="1">
        <v>8.25184532572852E-4</v>
      </c>
      <c r="H1265" s="1">
        <f t="shared" si="19"/>
        <v>19.848781593321057</v>
      </c>
    </row>
    <row r="1266" spans="1:8" x14ac:dyDescent="0.2">
      <c r="A1266" s="1">
        <v>320749</v>
      </c>
      <c r="B1266" s="1">
        <v>26.050365421114499</v>
      </c>
      <c r="C1266" s="1">
        <v>4.3102245522619604</v>
      </c>
      <c r="D1266" s="1">
        <v>0.88060618609497499</v>
      </c>
      <c r="E1266" s="1">
        <v>4.8946108036959597</v>
      </c>
      <c r="F1266" s="2">
        <v>9.8500467082491998E-7</v>
      </c>
      <c r="G1266" s="2">
        <v>3.9710959812699999E-6</v>
      </c>
      <c r="H1266" s="1">
        <f t="shared" si="19"/>
        <v>19.838410763072709</v>
      </c>
    </row>
    <row r="1267" spans="1:8" x14ac:dyDescent="0.2">
      <c r="A1267" s="1">
        <v>319998</v>
      </c>
      <c r="B1267" s="1">
        <v>745.21527889040499</v>
      </c>
      <c r="C1267" s="1">
        <v>4.3098421918375802</v>
      </c>
      <c r="D1267" s="1">
        <v>0.41077929531981999</v>
      </c>
      <c r="E1267" s="1">
        <v>10.4918681173599</v>
      </c>
      <c r="F1267" s="2">
        <v>9.4148246711380702E-26</v>
      </c>
      <c r="G1267" s="2">
        <v>2.3763714864372599E-24</v>
      </c>
      <c r="H1267" s="1">
        <f t="shared" si="19"/>
        <v>19.833153645080259</v>
      </c>
    </row>
    <row r="1268" spans="1:8" x14ac:dyDescent="0.2">
      <c r="A1268" s="1">
        <v>72821</v>
      </c>
      <c r="B1268" s="1">
        <v>176.805973902272</v>
      </c>
      <c r="C1268" s="1">
        <v>4.3045397905817904</v>
      </c>
      <c r="D1268" s="1">
        <v>0.35653716090540599</v>
      </c>
      <c r="E1268" s="1">
        <v>12.0731869285397</v>
      </c>
      <c r="F1268" s="2">
        <v>1.46354523415164E-33</v>
      </c>
      <c r="G1268" s="2">
        <v>5.9251846162832295E-32</v>
      </c>
      <c r="H1268" s="1">
        <f t="shared" si="19"/>
        <v>19.760393764014914</v>
      </c>
    </row>
    <row r="1269" spans="1:8" x14ac:dyDescent="0.2">
      <c r="A1269" s="1">
        <v>100862319</v>
      </c>
      <c r="B1269" s="1">
        <v>10.207695525154</v>
      </c>
      <c r="C1269" s="1">
        <v>4.3038180484171997</v>
      </c>
      <c r="D1269" s="1">
        <v>1.0283745671440301</v>
      </c>
      <c r="E1269" s="1">
        <v>4.1850685401231003</v>
      </c>
      <c r="F1269" s="2">
        <v>2.8508006983750799E-5</v>
      </c>
      <c r="G1269" s="2">
        <v>9.2131389493425701E-5</v>
      </c>
      <c r="H1269" s="1">
        <f t="shared" si="19"/>
        <v>19.750510634087156</v>
      </c>
    </row>
    <row r="1270" spans="1:8" x14ac:dyDescent="0.2">
      <c r="A1270" s="1">
        <v>70057</v>
      </c>
      <c r="B1270" s="1">
        <v>67.849413896401899</v>
      </c>
      <c r="C1270" s="1">
        <v>4.3012477373157498</v>
      </c>
      <c r="D1270" s="1">
        <v>0.75232428168312604</v>
      </c>
      <c r="E1270" s="1">
        <v>5.7172788942726296</v>
      </c>
      <c r="F1270" s="2">
        <v>1.082433817295E-8</v>
      </c>
      <c r="G1270" s="2">
        <v>5.7000281763287198E-8</v>
      </c>
      <c r="H1270" s="1">
        <f t="shared" si="19"/>
        <v>19.715354374014193</v>
      </c>
    </row>
    <row r="1271" spans="1:8" x14ac:dyDescent="0.2">
      <c r="A1271" s="1">
        <v>78004</v>
      </c>
      <c r="B1271" s="1">
        <v>6.0617558355198797</v>
      </c>
      <c r="C1271" s="1">
        <v>4.3011931920208699</v>
      </c>
      <c r="D1271" s="1">
        <v>1.1978900064128799</v>
      </c>
      <c r="E1271" s="1">
        <v>3.5906411849122302</v>
      </c>
      <c r="F1271" s="1">
        <v>3.2986548977367598E-4</v>
      </c>
      <c r="G1271" s="1">
        <v>8.9222423528001298E-4</v>
      </c>
      <c r="H1271" s="1">
        <f t="shared" si="19"/>
        <v>19.714608991616085</v>
      </c>
    </row>
    <row r="1272" spans="1:8" x14ac:dyDescent="0.2">
      <c r="A1272" s="1">
        <v>18548</v>
      </c>
      <c r="B1272" s="1">
        <v>25.073701365388899</v>
      </c>
      <c r="C1272" s="1">
        <v>4.3004477645566297</v>
      </c>
      <c r="D1272" s="1">
        <v>0.784382915913162</v>
      </c>
      <c r="E1272" s="1">
        <v>5.4825872380840099</v>
      </c>
      <c r="F1272" s="2">
        <v>4.1915019016008702E-8</v>
      </c>
      <c r="G1272" s="2">
        <v>2.0434040269026501E-7</v>
      </c>
      <c r="H1272" s="1">
        <f t="shared" si="19"/>
        <v>19.704425262809742</v>
      </c>
    </row>
    <row r="1273" spans="1:8" x14ac:dyDescent="0.2">
      <c r="A1273" s="1">
        <v>269994</v>
      </c>
      <c r="B1273" s="1">
        <v>256.18465404591598</v>
      </c>
      <c r="C1273" s="1">
        <v>4.2994280460043903</v>
      </c>
      <c r="D1273" s="1">
        <v>0.97023752370237404</v>
      </c>
      <c r="E1273" s="1">
        <v>4.4313149522376802</v>
      </c>
      <c r="F1273" s="2">
        <v>9.3660169923391999E-6</v>
      </c>
      <c r="G1273" s="2">
        <v>3.26493124310955E-5</v>
      </c>
      <c r="H1273" s="1">
        <f t="shared" si="19"/>
        <v>19.690502799573107</v>
      </c>
    </row>
    <row r="1274" spans="1:8" x14ac:dyDescent="0.2">
      <c r="A1274" s="1">
        <v>20564</v>
      </c>
      <c r="B1274" s="1">
        <v>525.10658435040602</v>
      </c>
      <c r="C1274" s="1">
        <v>4.29874973443592</v>
      </c>
      <c r="D1274" s="1">
        <v>0.623507269123595</v>
      </c>
      <c r="E1274" s="1">
        <v>6.8944661069922404</v>
      </c>
      <c r="F1274" s="2">
        <v>5.4067474113724501E-12</v>
      </c>
      <c r="G1274" s="2">
        <v>4.2332580498041098E-11</v>
      </c>
      <c r="H1274" s="1">
        <f t="shared" si="19"/>
        <v>19.681247096816545</v>
      </c>
    </row>
    <row r="1275" spans="1:8" x14ac:dyDescent="0.2">
      <c r="A1275" s="1">
        <v>320321</v>
      </c>
      <c r="B1275" s="1">
        <v>6.9163307568466497</v>
      </c>
      <c r="C1275" s="1">
        <v>4.2980202272686201</v>
      </c>
      <c r="D1275" s="1">
        <v>1.4311156014144699</v>
      </c>
      <c r="E1275" s="1">
        <v>3.0032655803770201</v>
      </c>
      <c r="F1275" s="1">
        <v>2.6709923219344501E-3</v>
      </c>
      <c r="G1275" s="1">
        <v>6.0895944267577102E-3</v>
      </c>
      <c r="H1275" s="1">
        <f t="shared" si="19"/>
        <v>19.671297675061684</v>
      </c>
    </row>
    <row r="1276" spans="1:8" x14ac:dyDescent="0.2">
      <c r="A1276" s="1">
        <v>233107</v>
      </c>
      <c r="B1276" s="1">
        <v>1342.2913558863099</v>
      </c>
      <c r="C1276" s="1">
        <v>4.2971876601952301</v>
      </c>
      <c r="D1276" s="1">
        <v>0.39212762606268298</v>
      </c>
      <c r="E1276" s="1">
        <v>10.9586455393181</v>
      </c>
      <c r="F1276" s="2">
        <v>6.0396507940034104E-28</v>
      </c>
      <c r="G1276" s="2">
        <v>1.7391642321605599E-26</v>
      </c>
      <c r="H1276" s="1">
        <f t="shared" si="19"/>
        <v>19.659948810976491</v>
      </c>
    </row>
    <row r="1277" spans="1:8" x14ac:dyDescent="0.2">
      <c r="A1277" s="1">
        <v>68306</v>
      </c>
      <c r="B1277" s="1">
        <v>6.4295737405327102</v>
      </c>
      <c r="C1277" s="1">
        <v>4.2970098188181503</v>
      </c>
      <c r="D1277" s="1">
        <v>1.30784596292483</v>
      </c>
      <c r="E1277" s="1">
        <v>3.2855626278865802</v>
      </c>
      <c r="F1277" s="1">
        <v>1.0177891341656099E-3</v>
      </c>
      <c r="G1277" s="1">
        <v>2.5234135331836899E-3</v>
      </c>
      <c r="H1277" s="1">
        <f t="shared" si="19"/>
        <v>19.657525473554852</v>
      </c>
    </row>
    <row r="1278" spans="1:8" x14ac:dyDescent="0.2">
      <c r="A1278" s="1">
        <v>338365</v>
      </c>
      <c r="B1278" s="1">
        <v>76.594411048864004</v>
      </c>
      <c r="C1278" s="1">
        <v>4.2957526121418796</v>
      </c>
      <c r="D1278" s="1">
        <v>0.56017615140249399</v>
      </c>
      <c r="E1278" s="1">
        <v>7.6685746106590802</v>
      </c>
      <c r="F1278" s="2">
        <v>1.7391818558527701E-14</v>
      </c>
      <c r="G1278" s="2">
        <v>1.73769446758265E-13</v>
      </c>
      <c r="H1278" s="1">
        <f t="shared" si="19"/>
        <v>19.640402792304595</v>
      </c>
    </row>
    <row r="1279" spans="1:8" x14ac:dyDescent="0.2">
      <c r="A1279" s="1">
        <v>106393</v>
      </c>
      <c r="B1279" s="1">
        <v>538.11571298162801</v>
      </c>
      <c r="C1279" s="1">
        <v>4.2955948530390096</v>
      </c>
      <c r="D1279" s="1">
        <v>0.52160084791792305</v>
      </c>
      <c r="E1279" s="1">
        <v>8.2354061926581608</v>
      </c>
      <c r="F1279" s="2">
        <v>1.78949421782658E-16</v>
      </c>
      <c r="G1279" s="2">
        <v>2.1924320169866299E-15</v>
      </c>
      <c r="H1279" s="1">
        <f t="shared" si="19"/>
        <v>19.63825522623236</v>
      </c>
    </row>
    <row r="1280" spans="1:8" x14ac:dyDescent="0.2">
      <c r="A1280" s="1">
        <v>272381</v>
      </c>
      <c r="B1280" s="1">
        <v>2698.3332744269401</v>
      </c>
      <c r="C1280" s="1">
        <v>4.2941606293243098</v>
      </c>
      <c r="D1280" s="1">
        <v>0.38477881727351698</v>
      </c>
      <c r="E1280" s="1">
        <v>11.1600754421776</v>
      </c>
      <c r="F1280" s="2">
        <v>6.39372943160831E-29</v>
      </c>
      <c r="G1280" s="2">
        <v>1.9694131559959599E-27</v>
      </c>
      <c r="H1280" s="1">
        <f t="shared" si="19"/>
        <v>19.618741985340844</v>
      </c>
    </row>
    <row r="1281" spans="1:9" x14ac:dyDescent="0.2">
      <c r="A1281" s="1">
        <v>53420</v>
      </c>
      <c r="B1281" s="1">
        <v>463.53382952501698</v>
      </c>
      <c r="C1281" s="1">
        <v>4.2921067950133596</v>
      </c>
      <c r="D1281" s="1">
        <v>0.369236255000081</v>
      </c>
      <c r="E1281" s="1">
        <v>11.6242831977927</v>
      </c>
      <c r="F1281" s="2">
        <v>3.1018598070918602E-31</v>
      </c>
      <c r="G1281" s="2">
        <v>1.09576714913163E-29</v>
      </c>
      <c r="H1281" s="1">
        <f t="shared" si="19"/>
        <v>19.590832429486024</v>
      </c>
    </row>
    <row r="1282" spans="1:9" x14ac:dyDescent="0.2">
      <c r="A1282" s="1">
        <v>96990</v>
      </c>
      <c r="B1282" s="1">
        <v>6.0096397842843601</v>
      </c>
      <c r="C1282" s="1">
        <v>4.2913708849600196</v>
      </c>
      <c r="D1282" s="1">
        <v>1.1933493612394399</v>
      </c>
      <c r="E1282" s="1">
        <v>3.5960725537263598</v>
      </c>
      <c r="F1282" s="1">
        <v>3.23057730992836E-4</v>
      </c>
      <c r="G1282" s="1">
        <v>8.7583826423318805E-4</v>
      </c>
      <c r="H1282" s="1">
        <f t="shared" ref="H1282:H1345" si="20">2^C1282</f>
        <v>19.580841812121125</v>
      </c>
    </row>
    <row r="1283" spans="1:9" x14ac:dyDescent="0.2">
      <c r="A1283" s="1">
        <v>100628593</v>
      </c>
      <c r="B1283" s="1">
        <v>114.195237017574</v>
      </c>
      <c r="C1283" s="1">
        <v>4.2913057769708098</v>
      </c>
      <c r="D1283" s="1">
        <v>0.37791369408313802</v>
      </c>
      <c r="E1283" s="1">
        <v>11.3552534458483</v>
      </c>
      <c r="F1283" s="2">
        <v>6.9837079873458996E-30</v>
      </c>
      <c r="G1283" s="2">
        <v>2.2803473633475001E-28</v>
      </c>
      <c r="H1283" s="1">
        <f t="shared" si="20"/>
        <v>19.579958160043123</v>
      </c>
    </row>
    <row r="1284" spans="1:9" x14ac:dyDescent="0.2">
      <c r="A1284" s="1">
        <v>100042464</v>
      </c>
      <c r="B1284" s="1">
        <v>1015.46051790198</v>
      </c>
      <c r="C1284" s="1">
        <v>4.2911297431929398</v>
      </c>
      <c r="D1284" s="1">
        <v>0.92638926024949497</v>
      </c>
      <c r="E1284" s="1">
        <v>4.6321022137468004</v>
      </c>
      <c r="F1284" s="2">
        <v>3.6197135673649399E-6</v>
      </c>
      <c r="G1284" s="2">
        <v>1.34493491839666E-5</v>
      </c>
      <c r="H1284" s="1">
        <f t="shared" si="20"/>
        <v>19.577569211834597</v>
      </c>
    </row>
    <row r="1285" spans="1:9" x14ac:dyDescent="0.2">
      <c r="A1285" s="1">
        <v>16373</v>
      </c>
      <c r="B1285" s="1">
        <v>183.121664633162</v>
      </c>
      <c r="C1285" s="1">
        <v>4.2910022619452004</v>
      </c>
      <c r="D1285" s="1">
        <v>0.99150388435723902</v>
      </c>
      <c r="E1285" s="1">
        <v>4.3277715091624902</v>
      </c>
      <c r="F1285" s="2">
        <v>1.5062560876750899E-5</v>
      </c>
      <c r="G1285" s="2">
        <v>5.0912016057064901E-5</v>
      </c>
      <c r="H1285" s="1">
        <f t="shared" si="20"/>
        <v>19.575839350279644</v>
      </c>
    </row>
    <row r="1286" spans="1:9" x14ac:dyDescent="0.2">
      <c r="A1286" s="7">
        <v>16372</v>
      </c>
      <c r="B1286" s="7">
        <v>321.974065485501</v>
      </c>
      <c r="C1286" s="7">
        <v>4.2901902416412403</v>
      </c>
      <c r="D1286" s="7">
        <v>0.91903474591115197</v>
      </c>
      <c r="E1286" s="7">
        <v>4.6681480332801204</v>
      </c>
      <c r="F1286" s="8">
        <v>3.0392689112840401E-6</v>
      </c>
      <c r="G1286" s="8">
        <v>1.1427651106428001E-5</v>
      </c>
      <c r="H1286" s="7">
        <f t="shared" si="20"/>
        <v>19.564824197467935</v>
      </c>
      <c r="I1286" t="s">
        <v>16</v>
      </c>
    </row>
    <row r="1287" spans="1:9" x14ac:dyDescent="0.2">
      <c r="A1287" s="1">
        <v>11628</v>
      </c>
      <c r="B1287" s="1">
        <v>6.0292083854607696</v>
      </c>
      <c r="C1287" s="1">
        <v>4.2889703016239702</v>
      </c>
      <c r="D1287" s="1">
        <v>1.2023735815235801</v>
      </c>
      <c r="E1287" s="1">
        <v>3.5670862762879598</v>
      </c>
      <c r="F1287" s="1">
        <v>3.6097265916484601E-4</v>
      </c>
      <c r="G1287" s="1">
        <v>9.6915115123115902E-4</v>
      </c>
      <c r="H1287" s="1">
        <f t="shared" si="20"/>
        <v>19.548287214385688</v>
      </c>
    </row>
    <row r="1288" spans="1:9" x14ac:dyDescent="0.2">
      <c r="A1288" s="1">
        <v>12263</v>
      </c>
      <c r="B1288" s="1">
        <v>6.0404134048866398</v>
      </c>
      <c r="C1288" s="1">
        <v>4.28705486685688</v>
      </c>
      <c r="D1288" s="1">
        <v>1.2085161699337099</v>
      </c>
      <c r="E1288" s="1">
        <v>3.5473707125424898</v>
      </c>
      <c r="F1288" s="1">
        <v>3.8909667147943902E-4</v>
      </c>
      <c r="G1288" s="1">
        <v>1.0390310463212599E-3</v>
      </c>
      <c r="H1288" s="1">
        <f t="shared" si="20"/>
        <v>19.52235060098862</v>
      </c>
    </row>
    <row r="1289" spans="1:9" x14ac:dyDescent="0.2">
      <c r="A1289" s="1">
        <v>545902</v>
      </c>
      <c r="B1289" s="1">
        <v>13.977264255918399</v>
      </c>
      <c r="C1289" s="1">
        <v>4.2857035403954402</v>
      </c>
      <c r="D1289" s="1">
        <v>1.1434980910713599</v>
      </c>
      <c r="E1289" s="1">
        <v>3.74788867061431</v>
      </c>
      <c r="F1289" s="1">
        <v>1.7832937026338199E-4</v>
      </c>
      <c r="G1289" s="1">
        <v>5.0559112151636002E-4</v>
      </c>
      <c r="H1289" s="1">
        <f t="shared" si="20"/>
        <v>19.504073198687571</v>
      </c>
    </row>
    <row r="1290" spans="1:9" x14ac:dyDescent="0.2">
      <c r="A1290" s="1">
        <v>382034</v>
      </c>
      <c r="B1290" s="1">
        <v>2459.5251351095098</v>
      </c>
      <c r="C1290" s="1">
        <v>4.2849058985683497</v>
      </c>
      <c r="D1290" s="1">
        <v>0.56016844416779599</v>
      </c>
      <c r="E1290" s="1">
        <v>7.6493168138632699</v>
      </c>
      <c r="F1290" s="2">
        <v>2.0204988308575801E-14</v>
      </c>
      <c r="G1290" s="2">
        <v>2.0077326171024601E-13</v>
      </c>
      <c r="H1290" s="1">
        <f t="shared" si="20"/>
        <v>19.493292705056831</v>
      </c>
    </row>
    <row r="1291" spans="1:9" x14ac:dyDescent="0.2">
      <c r="A1291" s="1">
        <v>436240</v>
      </c>
      <c r="B1291" s="1">
        <v>6.2582968716507699</v>
      </c>
      <c r="C1291" s="1">
        <v>4.2836635578951201</v>
      </c>
      <c r="D1291" s="1">
        <v>1.28286284293718</v>
      </c>
      <c r="E1291" s="1">
        <v>3.3391438387033299</v>
      </c>
      <c r="F1291" s="1">
        <v>8.4037037777894398E-4</v>
      </c>
      <c r="G1291" s="1">
        <v>2.1168508374544101E-3</v>
      </c>
      <c r="H1291" s="1">
        <f t="shared" si="20"/>
        <v>19.476513770060844</v>
      </c>
    </row>
    <row r="1292" spans="1:9" x14ac:dyDescent="0.2">
      <c r="A1292" s="1">
        <v>215456</v>
      </c>
      <c r="B1292" s="1">
        <v>10.1112918305449</v>
      </c>
      <c r="C1292" s="1">
        <v>4.2830049138895996</v>
      </c>
      <c r="D1292" s="1">
        <v>1.0375060506361999</v>
      </c>
      <c r="E1292" s="1">
        <v>4.12817343210987</v>
      </c>
      <c r="F1292" s="2">
        <v>3.6565628471908202E-5</v>
      </c>
      <c r="G1292" s="1">
        <v>1.1631027212884701E-4</v>
      </c>
      <c r="H1292" s="1">
        <f t="shared" si="20"/>
        <v>19.467624045708153</v>
      </c>
    </row>
    <row r="1293" spans="1:9" x14ac:dyDescent="0.2">
      <c r="A1293" s="1">
        <v>228858</v>
      </c>
      <c r="B1293" s="1">
        <v>2285.1859114091599</v>
      </c>
      <c r="C1293" s="1">
        <v>4.2826589126844601</v>
      </c>
      <c r="D1293" s="1">
        <v>0.64955919878988799</v>
      </c>
      <c r="E1293" s="1">
        <v>6.5931772202794496</v>
      </c>
      <c r="F1293" s="2">
        <v>4.3051215440862102E-11</v>
      </c>
      <c r="G1293" s="2">
        <v>3.0615029554380001E-10</v>
      </c>
      <c r="H1293" s="1">
        <f t="shared" si="20"/>
        <v>19.462955689936841</v>
      </c>
    </row>
    <row r="1294" spans="1:9" x14ac:dyDescent="0.2">
      <c r="A1294" s="1">
        <v>100503152</v>
      </c>
      <c r="B1294" s="1">
        <v>23.980818685529599</v>
      </c>
      <c r="C1294" s="1">
        <v>4.2814138897436997</v>
      </c>
      <c r="D1294" s="1">
        <v>0.74306529401293997</v>
      </c>
      <c r="E1294" s="1">
        <v>5.7618272906029997</v>
      </c>
      <c r="F1294" s="2">
        <v>8.3208120841194195E-9</v>
      </c>
      <c r="G1294" s="2">
        <v>4.4273000145691998E-8</v>
      </c>
      <c r="H1294" s="1">
        <f t="shared" si="20"/>
        <v>19.446166713189392</v>
      </c>
    </row>
    <row r="1295" spans="1:9" x14ac:dyDescent="0.2">
      <c r="A1295" s="1">
        <v>108013</v>
      </c>
      <c r="B1295" s="1">
        <v>3609.2107275183498</v>
      </c>
      <c r="C1295" s="1">
        <v>4.2799343237930501</v>
      </c>
      <c r="D1295" s="1">
        <v>0.58606434399220098</v>
      </c>
      <c r="E1295" s="1">
        <v>7.3028403240481197</v>
      </c>
      <c r="F1295" s="2">
        <v>2.8175548816193E-13</v>
      </c>
      <c r="G1295" s="2">
        <v>2.52514672020631E-12</v>
      </c>
      <c r="H1295" s="1">
        <f t="shared" si="20"/>
        <v>19.426233784356491</v>
      </c>
    </row>
    <row r="1296" spans="1:9" x14ac:dyDescent="0.2">
      <c r="A1296" s="1">
        <v>100504739</v>
      </c>
      <c r="B1296" s="1">
        <v>6.0351495549581697</v>
      </c>
      <c r="C1296" s="1">
        <v>4.2785115406790499</v>
      </c>
      <c r="D1296" s="1">
        <v>1.22339772426539</v>
      </c>
      <c r="E1296" s="1">
        <v>3.4972367986446602</v>
      </c>
      <c r="F1296" s="1">
        <v>4.70104344387673E-4</v>
      </c>
      <c r="G1296" s="1">
        <v>1.24056577231442E-3</v>
      </c>
      <c r="H1296" s="1">
        <f t="shared" si="20"/>
        <v>19.407085113173746</v>
      </c>
    </row>
    <row r="1297" spans="1:8" x14ac:dyDescent="0.2">
      <c r="A1297" s="1">
        <v>72961</v>
      </c>
      <c r="B1297" s="1">
        <v>6.1969997037917697</v>
      </c>
      <c r="C1297" s="1">
        <v>4.2772732238189501</v>
      </c>
      <c r="D1297" s="1">
        <v>1.2760539267483499</v>
      </c>
      <c r="E1297" s="1">
        <v>3.3519533415945402</v>
      </c>
      <c r="F1297" s="1">
        <v>8.0243541321816205E-4</v>
      </c>
      <c r="G1297" s="1">
        <v>2.0307339654334301E-3</v>
      </c>
      <c r="H1297" s="1">
        <f t="shared" si="20"/>
        <v>19.390434463413946</v>
      </c>
    </row>
    <row r="1298" spans="1:8" x14ac:dyDescent="0.2">
      <c r="A1298" s="1">
        <v>106763</v>
      </c>
      <c r="B1298" s="1">
        <v>1501.5474183291301</v>
      </c>
      <c r="C1298" s="1">
        <v>4.2770539216466901</v>
      </c>
      <c r="D1298" s="1">
        <v>0.55544940914143504</v>
      </c>
      <c r="E1298" s="1">
        <v>7.7001682804160199</v>
      </c>
      <c r="F1298" s="2">
        <v>1.35887156879128E-14</v>
      </c>
      <c r="G1298" s="2">
        <v>1.3685777942826399E-13</v>
      </c>
      <c r="H1298" s="1">
        <f t="shared" si="20"/>
        <v>19.387487173032675</v>
      </c>
    </row>
    <row r="1299" spans="1:8" x14ac:dyDescent="0.2">
      <c r="A1299" s="1">
        <v>16469</v>
      </c>
      <c r="B1299" s="1">
        <v>157.43846406670301</v>
      </c>
      <c r="C1299" s="1">
        <v>4.2768244729913896</v>
      </c>
      <c r="D1299" s="1">
        <v>0.43713015937882499</v>
      </c>
      <c r="E1299" s="1">
        <v>9.7838695894808207</v>
      </c>
      <c r="F1299" s="2">
        <v>1.3206269615028601E-22</v>
      </c>
      <c r="G1299" s="2">
        <v>2.6634000718052801E-21</v>
      </c>
      <c r="H1299" s="1">
        <f t="shared" si="20"/>
        <v>19.384403999519872</v>
      </c>
    </row>
    <row r="1300" spans="1:8" x14ac:dyDescent="0.2">
      <c r="A1300" s="1">
        <v>77015</v>
      </c>
      <c r="B1300" s="1">
        <v>2018.5886067338699</v>
      </c>
      <c r="C1300" s="1">
        <v>4.2765307787948599</v>
      </c>
      <c r="D1300" s="1">
        <v>0.41096161069819498</v>
      </c>
      <c r="E1300" s="1">
        <v>10.4061563597859</v>
      </c>
      <c r="F1300" s="2">
        <v>2.3241694297051498E-25</v>
      </c>
      <c r="G1300" s="2">
        <v>5.57391718361545E-24</v>
      </c>
      <c r="H1300" s="1">
        <f t="shared" si="20"/>
        <v>19.380458253984209</v>
      </c>
    </row>
    <row r="1301" spans="1:8" x14ac:dyDescent="0.2">
      <c r="A1301" s="1">
        <v>260305</v>
      </c>
      <c r="B1301" s="1">
        <v>272.79120491006103</v>
      </c>
      <c r="C1301" s="1">
        <v>4.2757796270601096</v>
      </c>
      <c r="D1301" s="1">
        <v>0.322466709702738</v>
      </c>
      <c r="E1301" s="1">
        <v>13.2596001336128</v>
      </c>
      <c r="F1301" s="2">
        <v>3.9700696909139599E-40</v>
      </c>
      <c r="G1301" s="2">
        <v>2.3961055300586199E-38</v>
      </c>
      <c r="H1301" s="1">
        <f t="shared" si="20"/>
        <v>19.370370276071057</v>
      </c>
    </row>
    <row r="1302" spans="1:8" x14ac:dyDescent="0.2">
      <c r="A1302" s="1">
        <v>353504</v>
      </c>
      <c r="B1302" s="1">
        <v>7.0293079255667896</v>
      </c>
      <c r="C1302" s="1">
        <v>4.2746914763279502</v>
      </c>
      <c r="D1302" s="1">
        <v>1.4763250956022</v>
      </c>
      <c r="E1302" s="1">
        <v>2.8954946908792398</v>
      </c>
      <c r="F1302" s="1">
        <v>3.78561433350354E-3</v>
      </c>
      <c r="G1302" s="1">
        <v>8.3379353674635E-3</v>
      </c>
      <c r="H1302" s="1">
        <f t="shared" si="20"/>
        <v>19.355765709605368</v>
      </c>
    </row>
    <row r="1303" spans="1:8" x14ac:dyDescent="0.2">
      <c r="A1303" s="1">
        <v>78616</v>
      </c>
      <c r="B1303" s="1">
        <v>9.8764122398475607</v>
      </c>
      <c r="C1303" s="1">
        <v>4.2736911379413396</v>
      </c>
      <c r="D1303" s="1">
        <v>0.99718368268652302</v>
      </c>
      <c r="E1303" s="1">
        <v>4.2857612014143101</v>
      </c>
      <c r="F1303" s="2">
        <v>1.82114530382273E-5</v>
      </c>
      <c r="G1303" s="2">
        <v>6.0591237976656898E-5</v>
      </c>
      <c r="H1303" s="1">
        <f t="shared" si="20"/>
        <v>19.342349427088067</v>
      </c>
    </row>
    <row r="1304" spans="1:8" x14ac:dyDescent="0.2">
      <c r="A1304" s="1">
        <v>100042149</v>
      </c>
      <c r="B1304" s="1">
        <v>9.9135060558495294</v>
      </c>
      <c r="C1304" s="1">
        <v>4.2735321249479901</v>
      </c>
      <c r="D1304" s="1">
        <v>1.00500866223812</v>
      </c>
      <c r="E1304" s="1">
        <v>4.2522341204811003</v>
      </c>
      <c r="F1304" s="2">
        <v>2.1164842418805899E-5</v>
      </c>
      <c r="G1304" s="2">
        <v>6.9792774718142894E-5</v>
      </c>
      <c r="H1304" s="1">
        <f t="shared" si="20"/>
        <v>19.340217642268833</v>
      </c>
    </row>
    <row r="1305" spans="1:8" x14ac:dyDescent="0.2">
      <c r="A1305" s="1">
        <v>15572</v>
      </c>
      <c r="B1305" s="1">
        <v>4510.55668760153</v>
      </c>
      <c r="C1305" s="1">
        <v>4.2720340656590201</v>
      </c>
      <c r="D1305" s="1">
        <v>0.52796412743856402</v>
      </c>
      <c r="E1305" s="1">
        <v>8.09152335099912</v>
      </c>
      <c r="F1305" s="2">
        <v>5.89230935392596E-16</v>
      </c>
      <c r="G1305" s="2">
        <v>6.8399298646425102E-15</v>
      </c>
      <c r="H1305" s="1">
        <f t="shared" si="20"/>
        <v>19.320145655636825</v>
      </c>
    </row>
    <row r="1306" spans="1:8" x14ac:dyDescent="0.2">
      <c r="A1306" s="1">
        <v>791403</v>
      </c>
      <c r="B1306" s="1">
        <v>6.0731897599380904</v>
      </c>
      <c r="C1306" s="1">
        <v>4.26951010002636</v>
      </c>
      <c r="D1306" s="1">
        <v>1.2428062054573901</v>
      </c>
      <c r="E1306" s="1">
        <v>3.4353788074746801</v>
      </c>
      <c r="F1306" s="1">
        <v>5.9172606397828501E-4</v>
      </c>
      <c r="G1306" s="1">
        <v>1.53452854010287E-3</v>
      </c>
      <c r="H1306" s="1">
        <f t="shared" si="20"/>
        <v>19.286375002891816</v>
      </c>
    </row>
    <row r="1307" spans="1:8" x14ac:dyDescent="0.2">
      <c r="A1307" s="1">
        <v>230779</v>
      </c>
      <c r="B1307" s="1">
        <v>453.37071026262299</v>
      </c>
      <c r="C1307" s="1">
        <v>4.2659385928157301</v>
      </c>
      <c r="D1307" s="1">
        <v>0.36345447988599699</v>
      </c>
      <c r="E1307" s="1">
        <v>11.737201847543099</v>
      </c>
      <c r="F1307" s="2">
        <v>8.2159954317149804E-32</v>
      </c>
      <c r="G1307" s="2">
        <v>3.0334271169555401E-30</v>
      </c>
      <c r="H1307" s="1">
        <f t="shared" si="20"/>
        <v>19.238689085212954</v>
      </c>
    </row>
    <row r="1308" spans="1:8" x14ac:dyDescent="0.2">
      <c r="A1308" s="1">
        <v>16776</v>
      </c>
      <c r="B1308" s="1">
        <v>76.330260172392997</v>
      </c>
      <c r="C1308" s="1">
        <v>4.2658134471557503</v>
      </c>
      <c r="D1308" s="1">
        <v>0.66219404354700295</v>
      </c>
      <c r="E1308" s="1">
        <v>6.4419387167939197</v>
      </c>
      <c r="F1308" s="2">
        <v>1.1795691268441901E-10</v>
      </c>
      <c r="G1308" s="2">
        <v>7.9199641373824497E-10</v>
      </c>
      <c r="H1308" s="1">
        <f t="shared" si="20"/>
        <v>19.237020309794055</v>
      </c>
    </row>
    <row r="1309" spans="1:8" x14ac:dyDescent="0.2">
      <c r="A1309" s="1">
        <v>68169</v>
      </c>
      <c r="B1309" s="1">
        <v>121.17295302061299</v>
      </c>
      <c r="C1309" s="1">
        <v>4.2651224758723698</v>
      </c>
      <c r="D1309" s="1">
        <v>0.82730727300459095</v>
      </c>
      <c r="E1309" s="1">
        <v>5.1554272699458101</v>
      </c>
      <c r="F1309" s="2">
        <v>2.5305324833372398E-7</v>
      </c>
      <c r="G1309" s="2">
        <v>1.10696414275111E-6</v>
      </c>
      <c r="H1309" s="1">
        <f t="shared" si="20"/>
        <v>19.227809045028128</v>
      </c>
    </row>
    <row r="1310" spans="1:8" x14ac:dyDescent="0.2">
      <c r="A1310" s="1">
        <v>100042235</v>
      </c>
      <c r="B1310" s="1">
        <v>14.3047206074152</v>
      </c>
      <c r="C1310" s="1">
        <v>4.2650214739122596</v>
      </c>
      <c r="D1310" s="1">
        <v>0.91421374464360206</v>
      </c>
      <c r="E1310" s="1">
        <v>4.6652344694018302</v>
      </c>
      <c r="F1310" s="2">
        <v>3.08265331300517E-6</v>
      </c>
      <c r="G1310" s="2">
        <v>1.1575279219059E-5</v>
      </c>
      <c r="H1310" s="1">
        <f t="shared" si="20"/>
        <v>19.226462968159389</v>
      </c>
    </row>
    <row r="1311" spans="1:8" x14ac:dyDescent="0.2">
      <c r="A1311" s="1">
        <v>75740</v>
      </c>
      <c r="B1311" s="1">
        <v>25.938355523347202</v>
      </c>
      <c r="C1311" s="1">
        <v>4.2622512223793398</v>
      </c>
      <c r="D1311" s="1">
        <v>0.79279783754286803</v>
      </c>
      <c r="E1311" s="1">
        <v>5.3762144906820204</v>
      </c>
      <c r="F1311" s="2">
        <v>7.6068167298192602E-8</v>
      </c>
      <c r="G1311" s="2">
        <v>3.57623151574946E-7</v>
      </c>
      <c r="H1311" s="1">
        <f t="shared" si="20"/>
        <v>19.189579889650098</v>
      </c>
    </row>
    <row r="1312" spans="1:8" x14ac:dyDescent="0.2">
      <c r="A1312" s="1">
        <v>16000</v>
      </c>
      <c r="B1312" s="1">
        <v>209.461160035511</v>
      </c>
      <c r="C1312" s="1">
        <v>4.2613040550999202</v>
      </c>
      <c r="D1312" s="1">
        <v>0.75059928191743996</v>
      </c>
      <c r="E1312" s="1">
        <v>5.6772024138022399</v>
      </c>
      <c r="F1312" s="2">
        <v>1.36915426855022E-8</v>
      </c>
      <c r="G1312" s="2">
        <v>7.1159476378797E-8</v>
      </c>
      <c r="H1312" s="1">
        <f t="shared" si="20"/>
        <v>19.176985559912239</v>
      </c>
    </row>
    <row r="1313" spans="1:8" x14ac:dyDescent="0.2">
      <c r="A1313" s="1">
        <v>13172</v>
      </c>
      <c r="B1313" s="1">
        <v>6.2557670356158699</v>
      </c>
      <c r="C1313" s="1">
        <v>4.2600437192478502</v>
      </c>
      <c r="D1313" s="1">
        <v>1.3136214022214501</v>
      </c>
      <c r="E1313" s="1">
        <v>3.2429767907585401</v>
      </c>
      <c r="F1313" s="1">
        <v>1.18287846575147E-3</v>
      </c>
      <c r="G1313" s="1">
        <v>2.8997542244950502E-3</v>
      </c>
      <c r="H1313" s="1">
        <f t="shared" si="20"/>
        <v>19.160239894589047</v>
      </c>
    </row>
    <row r="1314" spans="1:8" x14ac:dyDescent="0.2">
      <c r="A1314" s="1">
        <v>100861572</v>
      </c>
      <c r="B1314" s="1">
        <v>5.92206620223575</v>
      </c>
      <c r="C1314" s="1">
        <v>4.2587705728581202</v>
      </c>
      <c r="D1314" s="1">
        <v>1.2175387814404599</v>
      </c>
      <c r="E1314" s="1">
        <v>3.4978520912653002</v>
      </c>
      <c r="F1314" s="1">
        <v>4.6902116757905401E-4</v>
      </c>
      <c r="G1314" s="1">
        <v>1.2381068781347701E-3</v>
      </c>
      <c r="H1314" s="1">
        <f t="shared" si="20"/>
        <v>19.143338866143658</v>
      </c>
    </row>
    <row r="1315" spans="1:8" x14ac:dyDescent="0.2">
      <c r="A1315" s="1">
        <v>26458</v>
      </c>
      <c r="B1315" s="1">
        <v>49.636918506140098</v>
      </c>
      <c r="C1315" s="1">
        <v>4.2564296497104701</v>
      </c>
      <c r="D1315" s="1">
        <v>0.68062376483735898</v>
      </c>
      <c r="E1315" s="1">
        <v>6.2537188232438199</v>
      </c>
      <c r="F1315" s="2">
        <v>4.0079232745384999E-10</v>
      </c>
      <c r="G1315" s="2">
        <v>2.52809846040693E-9</v>
      </c>
      <c r="H1315" s="1">
        <f t="shared" si="20"/>
        <v>19.112301989665589</v>
      </c>
    </row>
    <row r="1316" spans="1:8" x14ac:dyDescent="0.2">
      <c r="A1316" s="1">
        <v>74152</v>
      </c>
      <c r="B1316" s="1">
        <v>30.442481063516698</v>
      </c>
      <c r="C1316" s="1">
        <v>4.2559927020881698</v>
      </c>
      <c r="D1316" s="1">
        <v>0.83315757087521902</v>
      </c>
      <c r="E1316" s="1">
        <v>5.1082686527319296</v>
      </c>
      <c r="F1316" s="2">
        <v>3.25124163317784E-7</v>
      </c>
      <c r="G1316" s="2">
        <v>1.39813144970495E-6</v>
      </c>
      <c r="H1316" s="1">
        <f t="shared" si="20"/>
        <v>19.106514342130119</v>
      </c>
    </row>
    <row r="1317" spans="1:8" x14ac:dyDescent="0.2">
      <c r="A1317" s="1">
        <v>330406</v>
      </c>
      <c r="B1317" s="1">
        <v>5.9329064735030004</v>
      </c>
      <c r="C1317" s="1">
        <v>4.2549941261178104</v>
      </c>
      <c r="D1317" s="1">
        <v>1.2221199753523799</v>
      </c>
      <c r="E1317" s="1">
        <v>3.4816500932250301</v>
      </c>
      <c r="F1317" s="1">
        <v>4.9833441120420503E-4</v>
      </c>
      <c r="G1317" s="1">
        <v>1.3089381130008001E-3</v>
      </c>
      <c r="H1317" s="1">
        <f t="shared" si="20"/>
        <v>19.09329415067274</v>
      </c>
    </row>
    <row r="1318" spans="1:8" x14ac:dyDescent="0.2">
      <c r="A1318" s="1">
        <v>14843</v>
      </c>
      <c r="B1318" s="1">
        <v>5.7490477900090999</v>
      </c>
      <c r="C1318" s="1">
        <v>4.2544554332298103</v>
      </c>
      <c r="D1318" s="1">
        <v>1.1618534480184901</v>
      </c>
      <c r="E1318" s="1">
        <v>3.6617831969132202</v>
      </c>
      <c r="F1318" s="1">
        <v>2.5046578385984E-4</v>
      </c>
      <c r="G1318" s="1">
        <v>6.92347196351451E-4</v>
      </c>
      <c r="H1318" s="1">
        <f t="shared" si="20"/>
        <v>19.086166170427163</v>
      </c>
    </row>
    <row r="1319" spans="1:8" x14ac:dyDescent="0.2">
      <c r="A1319" s="1">
        <v>242748</v>
      </c>
      <c r="B1319" s="1">
        <v>1866.87731237405</v>
      </c>
      <c r="C1319" s="1">
        <v>4.2497837123100197</v>
      </c>
      <c r="D1319" s="1">
        <v>0.72865025575096698</v>
      </c>
      <c r="E1319" s="1">
        <v>5.8324054356229897</v>
      </c>
      <c r="F1319" s="2">
        <v>5.4633969156140199E-9</v>
      </c>
      <c r="G1319" s="2">
        <v>2.9956191737104599E-8</v>
      </c>
      <c r="H1319" s="1">
        <f t="shared" si="20"/>
        <v>19.024461494142976</v>
      </c>
    </row>
    <row r="1320" spans="1:8" x14ac:dyDescent="0.2">
      <c r="A1320" s="1">
        <v>216961</v>
      </c>
      <c r="B1320" s="1">
        <v>5.8095452442581701</v>
      </c>
      <c r="C1320" s="1">
        <v>4.2494632991636303</v>
      </c>
      <c r="D1320" s="1">
        <v>1.1918340490646899</v>
      </c>
      <c r="E1320" s="1">
        <v>3.5654823777676801</v>
      </c>
      <c r="F1320" s="1">
        <v>3.6318756628982098E-4</v>
      </c>
      <c r="G1320" s="1">
        <v>9.7429815224476103E-4</v>
      </c>
      <c r="H1320" s="1">
        <f t="shared" si="20"/>
        <v>19.020236754654132</v>
      </c>
    </row>
    <row r="1321" spans="1:8" x14ac:dyDescent="0.2">
      <c r="A1321" s="1">
        <v>333564</v>
      </c>
      <c r="B1321" s="1">
        <v>5.9684169757151997</v>
      </c>
      <c r="C1321" s="1">
        <v>4.2475627727247902</v>
      </c>
      <c r="D1321" s="1">
        <v>1.23920852938736</v>
      </c>
      <c r="E1321" s="1">
        <v>3.4276416535195402</v>
      </c>
      <c r="F1321" s="1">
        <v>6.0884856565351301E-4</v>
      </c>
      <c r="G1321" s="1">
        <v>1.57518619737881E-3</v>
      </c>
      <c r="H1321" s="1">
        <f t="shared" si="20"/>
        <v>18.995197046148082</v>
      </c>
    </row>
    <row r="1322" spans="1:8" x14ac:dyDescent="0.2">
      <c r="A1322" s="1">
        <v>59026</v>
      </c>
      <c r="B1322" s="1">
        <v>11134.8401423343</v>
      </c>
      <c r="C1322" s="1">
        <v>4.2412931950334203</v>
      </c>
      <c r="D1322" s="1">
        <v>0.39029487380046901</v>
      </c>
      <c r="E1322" s="1">
        <v>10.866894442486799</v>
      </c>
      <c r="F1322" s="2">
        <v>1.6574691507933501E-27</v>
      </c>
      <c r="G1322" s="2">
        <v>4.62620570484233E-26</v>
      </c>
      <c r="H1322" s="1">
        <f t="shared" si="20"/>
        <v>18.912827963579815</v>
      </c>
    </row>
    <row r="1323" spans="1:8" x14ac:dyDescent="0.2">
      <c r="A1323" s="1">
        <v>12823</v>
      </c>
      <c r="B1323" s="1">
        <v>14.101021270168101</v>
      </c>
      <c r="C1323" s="1">
        <v>4.2396883701502004</v>
      </c>
      <c r="D1323" s="1">
        <v>0.92558043055245998</v>
      </c>
      <c r="E1323" s="1">
        <v>4.5805726117390098</v>
      </c>
      <c r="F1323" s="2">
        <v>4.6370458462716599E-6</v>
      </c>
      <c r="G1323" s="2">
        <v>1.6963435889425001E-5</v>
      </c>
      <c r="H1323" s="1">
        <f t="shared" si="20"/>
        <v>18.891801411901479</v>
      </c>
    </row>
    <row r="1324" spans="1:8" x14ac:dyDescent="0.2">
      <c r="A1324" s="1">
        <v>110333</v>
      </c>
      <c r="B1324" s="1">
        <v>280.52282385204802</v>
      </c>
      <c r="C1324" s="1">
        <v>4.2396210837445496</v>
      </c>
      <c r="D1324" s="1">
        <v>0.317393110459741</v>
      </c>
      <c r="E1324" s="1">
        <v>13.357634252374</v>
      </c>
      <c r="F1324" s="2">
        <v>1.06908139308501E-40</v>
      </c>
      <c r="G1324" s="2">
        <v>6.6740058264497897E-39</v>
      </c>
      <c r="H1324" s="1">
        <f t="shared" si="20"/>
        <v>18.890920330498538</v>
      </c>
    </row>
    <row r="1325" spans="1:8" x14ac:dyDescent="0.2">
      <c r="A1325" s="1">
        <v>19713</v>
      </c>
      <c r="B1325" s="1">
        <v>725.08373082165497</v>
      </c>
      <c r="C1325" s="1">
        <v>4.2386292151123603</v>
      </c>
      <c r="D1325" s="1">
        <v>0.64519003185962198</v>
      </c>
      <c r="E1325" s="1">
        <v>6.5695826125760499</v>
      </c>
      <c r="F1325" s="2">
        <v>5.04564949418212E-11</v>
      </c>
      <c r="G1325" s="2">
        <v>3.5449588972011502E-10</v>
      </c>
      <c r="H1325" s="1">
        <f t="shared" si="20"/>
        <v>18.87793707956839</v>
      </c>
    </row>
    <row r="1326" spans="1:8" x14ac:dyDescent="0.2">
      <c r="A1326" s="1">
        <v>170738</v>
      </c>
      <c r="B1326" s="1">
        <v>107.142096106067</v>
      </c>
      <c r="C1326" s="1">
        <v>4.2353788451418799</v>
      </c>
      <c r="D1326" s="1">
        <v>0.84761088971672505</v>
      </c>
      <c r="E1326" s="1">
        <v>4.9968433588168804</v>
      </c>
      <c r="F1326" s="2">
        <v>5.8276367053462897E-7</v>
      </c>
      <c r="G1326" s="2">
        <v>2.4204374289650602E-6</v>
      </c>
      <c r="H1326" s="1">
        <f t="shared" si="20"/>
        <v>18.835453250315744</v>
      </c>
    </row>
    <row r="1327" spans="1:8" x14ac:dyDescent="0.2">
      <c r="A1327" s="1">
        <v>68986</v>
      </c>
      <c r="B1327" s="1">
        <v>5.7618203454492596</v>
      </c>
      <c r="C1327" s="1">
        <v>4.2344326074343002</v>
      </c>
      <c r="D1327" s="1">
        <v>1.19528670953405</v>
      </c>
      <c r="E1327" s="1">
        <v>3.5426082910977699</v>
      </c>
      <c r="F1327" s="1">
        <v>3.9619071732666599E-4</v>
      </c>
      <c r="G1327" s="1">
        <v>1.0571118062960799E-3</v>
      </c>
      <c r="H1327" s="1">
        <f t="shared" si="20"/>
        <v>18.823103466026392</v>
      </c>
    </row>
    <row r="1328" spans="1:8" x14ac:dyDescent="0.2">
      <c r="A1328" s="1">
        <v>233066</v>
      </c>
      <c r="B1328" s="1">
        <v>61.113212370163602</v>
      </c>
      <c r="C1328" s="1">
        <v>4.2337510048060496</v>
      </c>
      <c r="D1328" s="1">
        <v>0.70196402545875203</v>
      </c>
      <c r="E1328" s="1">
        <v>6.03129341569774</v>
      </c>
      <c r="F1328" s="2">
        <v>1.6265255611969399E-9</v>
      </c>
      <c r="G1328" s="2">
        <v>9.53870637466374E-9</v>
      </c>
      <c r="H1328" s="1">
        <f t="shared" si="20"/>
        <v>18.814212573520145</v>
      </c>
    </row>
    <row r="1329" spans="1:8" x14ac:dyDescent="0.2">
      <c r="A1329" s="1">
        <v>16443</v>
      </c>
      <c r="B1329" s="1">
        <v>4281.1562850589798</v>
      </c>
      <c r="C1329" s="1">
        <v>4.2298201920633796</v>
      </c>
      <c r="D1329" s="1">
        <v>0.63596293008482396</v>
      </c>
      <c r="E1329" s="1">
        <v>6.65104834254916</v>
      </c>
      <c r="F1329" s="2">
        <v>2.9101266970390998E-11</v>
      </c>
      <c r="G1329" s="2">
        <v>2.10890705612634E-10</v>
      </c>
      <c r="H1329" s="1">
        <f t="shared" si="20"/>
        <v>18.763020543601563</v>
      </c>
    </row>
    <row r="1330" spans="1:8" x14ac:dyDescent="0.2">
      <c r="A1330" s="1">
        <v>57764</v>
      </c>
      <c r="B1330" s="1">
        <v>130.56859059108899</v>
      </c>
      <c r="C1330" s="1">
        <v>4.2271167019956701</v>
      </c>
      <c r="D1330" s="1">
        <v>0.78594824653349904</v>
      </c>
      <c r="E1330" s="1">
        <v>5.37836520488439</v>
      </c>
      <c r="F1330" s="2">
        <v>7.5165226685076103E-8</v>
      </c>
      <c r="G1330" s="2">
        <v>3.5388671492835498E-7</v>
      </c>
      <c r="H1330" s="1">
        <f t="shared" si="20"/>
        <v>18.727893132672509</v>
      </c>
    </row>
    <row r="1331" spans="1:8" x14ac:dyDescent="0.2">
      <c r="A1331" s="1">
        <v>70021</v>
      </c>
      <c r="B1331" s="1">
        <v>2433.7606552817301</v>
      </c>
      <c r="C1331" s="1">
        <v>4.2262225811626601</v>
      </c>
      <c r="D1331" s="1">
        <v>0.45829452174588298</v>
      </c>
      <c r="E1331" s="1">
        <v>9.2216301540388894</v>
      </c>
      <c r="F1331" s="2">
        <v>2.9261721127362198E-20</v>
      </c>
      <c r="G1331" s="2">
        <v>5.0220851076509501E-19</v>
      </c>
      <c r="H1331" s="1">
        <f t="shared" si="20"/>
        <v>18.716289979485204</v>
      </c>
    </row>
    <row r="1332" spans="1:8" x14ac:dyDescent="0.2">
      <c r="A1332" s="1">
        <v>236366</v>
      </c>
      <c r="B1332" s="1">
        <v>5.6373847493533598</v>
      </c>
      <c r="C1332" s="1">
        <v>4.2239900004018596</v>
      </c>
      <c r="D1332" s="1">
        <v>1.1712012581804601</v>
      </c>
      <c r="E1332" s="1">
        <v>3.6065449647519299</v>
      </c>
      <c r="F1332" s="1">
        <v>3.10301108990425E-4</v>
      </c>
      <c r="G1332" s="1">
        <v>8.4350590390423199E-4</v>
      </c>
      <c r="H1332" s="1">
        <f t="shared" si="20"/>
        <v>18.687348787735079</v>
      </c>
    </row>
    <row r="1333" spans="1:8" x14ac:dyDescent="0.2">
      <c r="A1333" s="1">
        <v>12895</v>
      </c>
      <c r="B1333" s="1">
        <v>5.89019436448425</v>
      </c>
      <c r="C1333" s="1">
        <v>4.2229450038986602</v>
      </c>
      <c r="D1333" s="1">
        <v>1.2591097865660801</v>
      </c>
      <c r="E1333" s="1">
        <v>3.3539132559804199</v>
      </c>
      <c r="F1333" s="1">
        <v>7.9677336612432701E-4</v>
      </c>
      <c r="G1333" s="1">
        <v>2.0182786396669501E-3</v>
      </c>
      <c r="H1333" s="1">
        <f t="shared" si="20"/>
        <v>18.673817762263074</v>
      </c>
    </row>
    <row r="1334" spans="1:8" x14ac:dyDescent="0.2">
      <c r="A1334" s="1">
        <v>100503519</v>
      </c>
      <c r="B1334" s="1">
        <v>6.1241793567696901</v>
      </c>
      <c r="C1334" s="1">
        <v>4.2228013757326597</v>
      </c>
      <c r="D1334" s="1">
        <v>1.3192791838034701</v>
      </c>
      <c r="E1334" s="1">
        <v>3.2008398431318899</v>
      </c>
      <c r="F1334" s="1">
        <v>1.3702767323506501E-3</v>
      </c>
      <c r="G1334" s="1">
        <v>3.3100348891341299E-3</v>
      </c>
      <c r="H1334" s="1">
        <f t="shared" si="20"/>
        <v>18.671958774315044</v>
      </c>
    </row>
    <row r="1335" spans="1:8" x14ac:dyDescent="0.2">
      <c r="A1335" s="1">
        <v>545007</v>
      </c>
      <c r="B1335" s="1">
        <v>7.7261813885138499</v>
      </c>
      <c r="C1335" s="1">
        <v>4.2227193580873701</v>
      </c>
      <c r="D1335" s="1">
        <v>1.6126633041779701</v>
      </c>
      <c r="E1335" s="1">
        <v>2.6184755039365402</v>
      </c>
      <c r="F1335" s="1">
        <v>8.8323632781838399E-3</v>
      </c>
      <c r="G1335" s="1">
        <v>1.7859084408205599E-2</v>
      </c>
      <c r="H1335" s="1">
        <f t="shared" si="20"/>
        <v>18.670897298037733</v>
      </c>
    </row>
    <row r="1336" spans="1:8" x14ac:dyDescent="0.2">
      <c r="A1336" s="1">
        <v>18231</v>
      </c>
      <c r="B1336" s="1">
        <v>1518.48842849366</v>
      </c>
      <c r="C1336" s="1">
        <v>4.2226126946626401</v>
      </c>
      <c r="D1336" s="1">
        <v>0.57323029565285699</v>
      </c>
      <c r="E1336" s="1">
        <v>7.3663459986068496</v>
      </c>
      <c r="F1336" s="2">
        <v>1.7536831378964001E-13</v>
      </c>
      <c r="G1336" s="2">
        <v>1.6051058423857601E-12</v>
      </c>
      <c r="H1336" s="1">
        <f t="shared" si="20"/>
        <v>18.669516945174056</v>
      </c>
    </row>
    <row r="1337" spans="1:8" x14ac:dyDescent="0.2">
      <c r="A1337" s="1">
        <v>100503362</v>
      </c>
      <c r="B1337" s="1">
        <v>5.9198941286212099</v>
      </c>
      <c r="C1337" s="1">
        <v>4.22156783919195</v>
      </c>
      <c r="D1337" s="1">
        <v>1.2661313362168001</v>
      </c>
      <c r="E1337" s="1">
        <v>3.33422585669982</v>
      </c>
      <c r="F1337" s="1">
        <v>8.5537171787084703E-4</v>
      </c>
      <c r="G1337" s="1">
        <v>2.1517163668864298E-3</v>
      </c>
      <c r="H1337" s="1">
        <f t="shared" si="20"/>
        <v>18.656000655018861</v>
      </c>
    </row>
    <row r="1338" spans="1:8" x14ac:dyDescent="0.2">
      <c r="A1338" s="1">
        <v>12354</v>
      </c>
      <c r="B1338" s="1">
        <v>9.5918506401299695</v>
      </c>
      <c r="C1338" s="1">
        <v>4.2212129082252101</v>
      </c>
      <c r="D1338" s="1">
        <v>1.0277128621872</v>
      </c>
      <c r="E1338" s="1">
        <v>4.1073854999163304</v>
      </c>
      <c r="F1338" s="2">
        <v>4.0016303855256099E-5</v>
      </c>
      <c r="G1338" s="1">
        <v>1.26450283202583E-4</v>
      </c>
      <c r="H1338" s="1">
        <f t="shared" si="20"/>
        <v>18.651411481488047</v>
      </c>
    </row>
    <row r="1339" spans="1:8" x14ac:dyDescent="0.2">
      <c r="A1339" s="1">
        <v>272322</v>
      </c>
      <c r="B1339" s="1">
        <v>5.8117733581738804</v>
      </c>
      <c r="C1339" s="1">
        <v>4.2210195509829802</v>
      </c>
      <c r="D1339" s="1">
        <v>1.2367066999062499</v>
      </c>
      <c r="E1339" s="1">
        <v>3.41311286766941</v>
      </c>
      <c r="F1339" s="1">
        <v>6.4225336670381496E-4</v>
      </c>
      <c r="G1339" s="1">
        <v>1.6535016631209799E-3</v>
      </c>
      <c r="H1339" s="1">
        <f t="shared" si="20"/>
        <v>18.648911893062639</v>
      </c>
    </row>
    <row r="1340" spans="1:8" x14ac:dyDescent="0.2">
      <c r="A1340" s="1">
        <v>71912</v>
      </c>
      <c r="B1340" s="1">
        <v>5.7916943530075198</v>
      </c>
      <c r="C1340" s="1">
        <v>4.2181817216534698</v>
      </c>
      <c r="D1340" s="1">
        <v>1.23168394252494</v>
      </c>
      <c r="E1340" s="1">
        <v>3.42472738014775</v>
      </c>
      <c r="F1340" s="1">
        <v>6.1541662279057403E-4</v>
      </c>
      <c r="G1340" s="1">
        <v>1.59041780413377E-3</v>
      </c>
      <c r="H1340" s="1">
        <f t="shared" si="20"/>
        <v>18.612264915251234</v>
      </c>
    </row>
    <row r="1341" spans="1:8" x14ac:dyDescent="0.2">
      <c r="A1341" s="1">
        <v>72630</v>
      </c>
      <c r="B1341" s="1">
        <v>46.341065226638598</v>
      </c>
      <c r="C1341" s="1">
        <v>4.21770491097221</v>
      </c>
      <c r="D1341" s="1">
        <v>0.80025176963880695</v>
      </c>
      <c r="E1341" s="1">
        <v>5.2704724575315396</v>
      </c>
      <c r="F1341" s="2">
        <v>1.36073044372391E-7</v>
      </c>
      <c r="G1341" s="2">
        <v>6.1825813080449498E-7</v>
      </c>
      <c r="H1341" s="1">
        <f t="shared" si="20"/>
        <v>18.606114578479676</v>
      </c>
    </row>
    <row r="1342" spans="1:8" x14ac:dyDescent="0.2">
      <c r="A1342" s="1">
        <v>545136</v>
      </c>
      <c r="B1342" s="1">
        <v>5.7317326043063099</v>
      </c>
      <c r="C1342" s="1">
        <v>4.2138461655029298</v>
      </c>
      <c r="D1342" s="1">
        <v>1.2132523060543099</v>
      </c>
      <c r="E1342" s="1">
        <v>3.47318207801889</v>
      </c>
      <c r="F1342" s="1">
        <v>5.1432630411399804E-4</v>
      </c>
      <c r="G1342" s="1">
        <v>1.3483444510480099E-3</v>
      </c>
      <c r="H1342" s="1">
        <f t="shared" si="20"/>
        <v>18.556415696951188</v>
      </c>
    </row>
    <row r="1343" spans="1:8" x14ac:dyDescent="0.2">
      <c r="A1343" s="1">
        <v>223989</v>
      </c>
      <c r="B1343" s="1">
        <v>1181.1168382000401</v>
      </c>
      <c r="C1343" s="1">
        <v>4.2115616186682701</v>
      </c>
      <c r="D1343" s="1">
        <v>0.632276435733655</v>
      </c>
      <c r="E1343" s="1">
        <v>6.6609498324596403</v>
      </c>
      <c r="F1343" s="2">
        <v>2.7206350645825201E-11</v>
      </c>
      <c r="G1343" s="2">
        <v>1.97947985392846E-10</v>
      </c>
      <c r="H1343" s="1">
        <f t="shared" si="20"/>
        <v>18.527054361382781</v>
      </c>
    </row>
    <row r="1344" spans="1:8" x14ac:dyDescent="0.2">
      <c r="A1344" s="1">
        <v>18754</v>
      </c>
      <c r="B1344" s="1">
        <v>915.50252389467596</v>
      </c>
      <c r="C1344" s="1">
        <v>4.21048093543292</v>
      </c>
      <c r="D1344" s="1">
        <v>0.49777573456586499</v>
      </c>
      <c r="E1344" s="1">
        <v>8.4585901703406403</v>
      </c>
      <c r="F1344" s="2">
        <v>2.7062932261910499E-17</v>
      </c>
      <c r="G1344" s="2">
        <v>3.55249855598562E-16</v>
      </c>
      <c r="H1344" s="1">
        <f t="shared" si="20"/>
        <v>18.513181450313944</v>
      </c>
    </row>
    <row r="1345" spans="1:8" x14ac:dyDescent="0.2">
      <c r="A1345" s="1">
        <v>69974</v>
      </c>
      <c r="B1345" s="1">
        <v>18.167701549197002</v>
      </c>
      <c r="C1345" s="1">
        <v>4.20814253748315</v>
      </c>
      <c r="D1345" s="1">
        <v>0.91454046368723096</v>
      </c>
      <c r="E1345" s="1">
        <v>4.6013738096582602</v>
      </c>
      <c r="F1345" s="2">
        <v>4.1971340686308798E-6</v>
      </c>
      <c r="G1345" s="2">
        <v>1.5464817487390501E-5</v>
      </c>
      <c r="H1345" s="1">
        <f t="shared" si="20"/>
        <v>18.483198592589645</v>
      </c>
    </row>
    <row r="1346" spans="1:8" x14ac:dyDescent="0.2">
      <c r="A1346" s="1">
        <v>636791</v>
      </c>
      <c r="B1346" s="1">
        <v>5.7538951983578199</v>
      </c>
      <c r="C1346" s="1">
        <v>4.2064426011331397</v>
      </c>
      <c r="D1346" s="1">
        <v>1.23411849079227</v>
      </c>
      <c r="E1346" s="1">
        <v>3.4084592626375199</v>
      </c>
      <c r="F1346" s="1">
        <v>6.5330839003787603E-4</v>
      </c>
      <c r="G1346" s="1">
        <v>1.6798478269862401E-3</v>
      </c>
      <c r="H1346" s="1">
        <f t="shared" ref="H1346:H1409" si="21">2^C1346</f>
        <v>18.461432553206372</v>
      </c>
    </row>
    <row r="1347" spans="1:8" x14ac:dyDescent="0.2">
      <c r="A1347" s="1">
        <v>100504522</v>
      </c>
      <c r="B1347" s="1">
        <v>5.9961478425322801</v>
      </c>
      <c r="C1347" s="1">
        <v>4.2047192001387597</v>
      </c>
      <c r="D1347" s="1">
        <v>1.3118664810910201</v>
      </c>
      <c r="E1347" s="1">
        <v>3.2051426427496601</v>
      </c>
      <c r="F1347" s="1">
        <v>1.3499556171610301E-3</v>
      </c>
      <c r="G1347" s="1">
        <v>3.2657704591459499E-3</v>
      </c>
      <c r="H1347" s="1">
        <f t="shared" si="21"/>
        <v>18.439392236725233</v>
      </c>
    </row>
    <row r="1348" spans="1:8" x14ac:dyDescent="0.2">
      <c r="A1348" s="1">
        <v>320919</v>
      </c>
      <c r="B1348" s="1">
        <v>5.79307660892316</v>
      </c>
      <c r="C1348" s="1">
        <v>4.2042995233721703</v>
      </c>
      <c r="D1348" s="1">
        <v>1.25792809351461</v>
      </c>
      <c r="E1348" s="1">
        <v>3.3422415359414499</v>
      </c>
      <c r="F1348" s="1">
        <v>8.3104711004854299E-4</v>
      </c>
      <c r="G1348" s="1">
        <v>2.0960071753205801E-3</v>
      </c>
      <c r="H1348" s="1">
        <f t="shared" si="21"/>
        <v>18.434029038798347</v>
      </c>
    </row>
    <row r="1349" spans="1:8" x14ac:dyDescent="0.2">
      <c r="A1349" s="1">
        <v>234912</v>
      </c>
      <c r="B1349" s="1">
        <v>70.867715769053703</v>
      </c>
      <c r="C1349" s="1">
        <v>4.20207644126197</v>
      </c>
      <c r="D1349" s="1">
        <v>0.56224759672154201</v>
      </c>
      <c r="E1349" s="1">
        <v>7.4737116988391197</v>
      </c>
      <c r="F1349" s="2">
        <v>7.7963851976192396E-14</v>
      </c>
      <c r="G1349" s="2">
        <v>7.3752270845725999E-13</v>
      </c>
      <c r="H1349" s="1">
        <f t="shared" si="21"/>
        <v>18.405645491732546</v>
      </c>
    </row>
    <row r="1350" spans="1:8" x14ac:dyDescent="0.2">
      <c r="A1350" s="1">
        <v>30947</v>
      </c>
      <c r="B1350" s="1">
        <v>98.0427140110165</v>
      </c>
      <c r="C1350" s="1">
        <v>4.2011629467574796</v>
      </c>
      <c r="D1350" s="1">
        <v>0.76155651442606498</v>
      </c>
      <c r="E1350" s="1">
        <v>5.5165478427081904</v>
      </c>
      <c r="F1350" s="2">
        <v>3.4572340392295199E-8</v>
      </c>
      <c r="G1350" s="2">
        <v>1.7041033249685101E-7</v>
      </c>
      <c r="H1350" s="1">
        <f t="shared" si="21"/>
        <v>18.393994980965154</v>
      </c>
    </row>
    <row r="1351" spans="1:8" x14ac:dyDescent="0.2">
      <c r="A1351" s="1">
        <v>14103</v>
      </c>
      <c r="B1351" s="1">
        <v>5.8164070230439497</v>
      </c>
      <c r="C1351" s="1">
        <v>4.20097061344722</v>
      </c>
      <c r="D1351" s="1">
        <v>1.2596966726616801</v>
      </c>
      <c r="E1351" s="1">
        <v>3.3349064934582899</v>
      </c>
      <c r="F1351" s="1">
        <v>8.5328086548233596E-4</v>
      </c>
      <c r="G1351" s="1">
        <v>2.1467869305997699E-3</v>
      </c>
      <c r="H1351" s="1">
        <f t="shared" si="21"/>
        <v>18.391542943608773</v>
      </c>
    </row>
    <row r="1352" spans="1:8" x14ac:dyDescent="0.2">
      <c r="A1352" s="1">
        <v>12167</v>
      </c>
      <c r="B1352" s="1">
        <v>55.631662649654302</v>
      </c>
      <c r="C1352" s="1">
        <v>4.2001682208590996</v>
      </c>
      <c r="D1352" s="1">
        <v>0.90031395711856399</v>
      </c>
      <c r="E1352" s="1">
        <v>4.6652261554420997</v>
      </c>
      <c r="F1352" s="2">
        <v>3.0827779578271602E-6</v>
      </c>
      <c r="G1352" s="2">
        <v>1.1575279219059E-5</v>
      </c>
      <c r="H1352" s="1">
        <f t="shared" si="21"/>
        <v>18.381316849893388</v>
      </c>
    </row>
    <row r="1353" spans="1:8" x14ac:dyDescent="0.2">
      <c r="A1353" s="1">
        <v>320469</v>
      </c>
      <c r="B1353" s="1">
        <v>13.397453324047801</v>
      </c>
      <c r="C1353" s="1">
        <v>4.1976598598909396</v>
      </c>
      <c r="D1353" s="1">
        <v>1.1572246628727301</v>
      </c>
      <c r="E1353" s="1">
        <v>3.6273508460064599</v>
      </c>
      <c r="F1353" s="1">
        <v>2.86344087274584E-4</v>
      </c>
      <c r="G1353" s="1">
        <v>7.8436507979619697E-4</v>
      </c>
      <c r="H1353" s="1">
        <f t="shared" si="21"/>
        <v>18.349385695083825</v>
      </c>
    </row>
    <row r="1354" spans="1:8" x14ac:dyDescent="0.2">
      <c r="A1354" s="1">
        <v>18430</v>
      </c>
      <c r="B1354" s="1">
        <v>14.1189609612591</v>
      </c>
      <c r="C1354" s="1">
        <v>4.1958356878509102</v>
      </c>
      <c r="D1354" s="1">
        <v>0.92488586438256504</v>
      </c>
      <c r="E1354" s="1">
        <v>4.5365983516809001</v>
      </c>
      <c r="F1354" s="2">
        <v>5.7168834951513599E-6</v>
      </c>
      <c r="G1354" s="2">
        <v>2.0555143206571902E-5</v>
      </c>
      <c r="H1354" s="1">
        <f t="shared" si="21"/>
        <v>18.326199032136504</v>
      </c>
    </row>
    <row r="1355" spans="1:8" x14ac:dyDescent="0.2">
      <c r="A1355" s="1">
        <v>13340</v>
      </c>
      <c r="B1355" s="1">
        <v>277.53403702283401</v>
      </c>
      <c r="C1355" s="1">
        <v>4.1933351776526404</v>
      </c>
      <c r="D1355" s="1">
        <v>0.63729498457119405</v>
      </c>
      <c r="E1355" s="1">
        <v>6.5798967184311703</v>
      </c>
      <c r="F1355" s="2">
        <v>4.7077517019296497E-11</v>
      </c>
      <c r="G1355" s="2">
        <v>3.3275707362472501E-10</v>
      </c>
      <c r="H1355" s="1">
        <f t="shared" si="21"/>
        <v>18.294463178817875</v>
      </c>
    </row>
    <row r="1356" spans="1:8" x14ac:dyDescent="0.2">
      <c r="A1356" s="1">
        <v>83771</v>
      </c>
      <c r="B1356" s="1">
        <v>43.5998424522965</v>
      </c>
      <c r="C1356" s="1">
        <v>4.1906649266060096</v>
      </c>
      <c r="D1356" s="1">
        <v>0.64821244638581699</v>
      </c>
      <c r="E1356" s="1">
        <v>6.4649559723382897</v>
      </c>
      <c r="F1356" s="2">
        <v>1.01328307229241E-10</v>
      </c>
      <c r="G1356" s="2">
        <v>6.8711682961917902E-10</v>
      </c>
      <c r="H1356" s="1">
        <f t="shared" si="21"/>
        <v>18.260633694743319</v>
      </c>
    </row>
    <row r="1357" spans="1:8" x14ac:dyDescent="0.2">
      <c r="A1357" s="1">
        <v>22115</v>
      </c>
      <c r="B1357" s="1">
        <v>5.6269989228153801</v>
      </c>
      <c r="C1357" s="1">
        <v>4.1879221922610199</v>
      </c>
      <c r="D1357" s="1">
        <v>1.2118366219416901</v>
      </c>
      <c r="E1357" s="1">
        <v>3.4558471962588899</v>
      </c>
      <c r="F1357" s="1">
        <v>5.4856620331155E-4</v>
      </c>
      <c r="G1357" s="1">
        <v>1.4312248877594101E-3</v>
      </c>
      <c r="H1357" s="1">
        <f t="shared" si="21"/>
        <v>18.225951043138185</v>
      </c>
    </row>
    <row r="1358" spans="1:8" x14ac:dyDescent="0.2">
      <c r="A1358" s="1">
        <v>433208</v>
      </c>
      <c r="B1358" s="1">
        <v>5.7359530346842096</v>
      </c>
      <c r="C1358" s="1">
        <v>4.1765512155581197</v>
      </c>
      <c r="D1358" s="1">
        <v>1.2682257663529499</v>
      </c>
      <c r="E1358" s="1">
        <v>3.2932237511375102</v>
      </c>
      <c r="F1358" s="1">
        <v>9.9045618850212907E-4</v>
      </c>
      <c r="G1358" s="1">
        <v>2.46386333370963E-3</v>
      </c>
      <c r="H1358" s="1">
        <f t="shared" si="21"/>
        <v>18.082863096394306</v>
      </c>
    </row>
    <row r="1359" spans="1:8" x14ac:dyDescent="0.2">
      <c r="A1359" s="1">
        <v>69522</v>
      </c>
      <c r="B1359" s="1">
        <v>5.4561243547709903</v>
      </c>
      <c r="C1359" s="1">
        <v>4.1745382605642698</v>
      </c>
      <c r="D1359" s="1">
        <v>1.18220975982101</v>
      </c>
      <c r="E1359" s="1">
        <v>3.5311316167752702</v>
      </c>
      <c r="F1359" s="1">
        <v>4.1378579543814998E-4</v>
      </c>
      <c r="G1359" s="1">
        <v>1.1008263614486599E-3</v>
      </c>
      <c r="H1359" s="1">
        <f t="shared" si="21"/>
        <v>18.057650139832102</v>
      </c>
    </row>
    <row r="1360" spans="1:8" x14ac:dyDescent="0.2">
      <c r="A1360" s="1">
        <v>100861803</v>
      </c>
      <c r="B1360" s="1">
        <v>55.719567538497401</v>
      </c>
      <c r="C1360" s="1">
        <v>4.17274839429456</v>
      </c>
      <c r="D1360" s="1">
        <v>0.70359224665568398</v>
      </c>
      <c r="E1360" s="1">
        <v>5.9306344180574397</v>
      </c>
      <c r="F1360" s="2">
        <v>3.0176642475750202E-9</v>
      </c>
      <c r="G1360" s="2">
        <v>1.71378182060198E-8</v>
      </c>
      <c r="H1360" s="1">
        <f t="shared" si="21"/>
        <v>18.035260974394539</v>
      </c>
    </row>
    <row r="1361" spans="1:8" x14ac:dyDescent="0.2">
      <c r="A1361" s="1">
        <v>244757</v>
      </c>
      <c r="B1361" s="1">
        <v>10.2854184628808</v>
      </c>
      <c r="C1361" s="1">
        <v>4.1715066967493897</v>
      </c>
      <c r="D1361" s="1">
        <v>1.10770063340071</v>
      </c>
      <c r="E1361" s="1">
        <v>3.7659152400613798</v>
      </c>
      <c r="F1361" s="1">
        <v>1.65940084072842E-4</v>
      </c>
      <c r="G1361" s="1">
        <v>4.7284251134066302E-4</v>
      </c>
      <c r="H1361" s="1">
        <f t="shared" si="21"/>
        <v>18.019745079324725</v>
      </c>
    </row>
    <row r="1362" spans="1:8" x14ac:dyDescent="0.2">
      <c r="A1362" s="1">
        <v>100504207</v>
      </c>
      <c r="B1362" s="1">
        <v>5.5403846275853503</v>
      </c>
      <c r="C1362" s="1">
        <v>4.1710987858284598</v>
      </c>
      <c r="D1362" s="1">
        <v>1.2118074569566499</v>
      </c>
      <c r="E1362" s="1">
        <v>3.4420474654478501</v>
      </c>
      <c r="F1362" s="1">
        <v>5.7732893798530097E-4</v>
      </c>
      <c r="G1362" s="1">
        <v>1.50123880917132E-3</v>
      </c>
      <c r="H1362" s="1">
        <f t="shared" si="21"/>
        <v>18.014650855280024</v>
      </c>
    </row>
    <row r="1363" spans="1:8" x14ac:dyDescent="0.2">
      <c r="A1363" s="1">
        <v>22227</v>
      </c>
      <c r="B1363" s="1">
        <v>5.5038814096041699</v>
      </c>
      <c r="C1363" s="1">
        <v>4.1694354875267603</v>
      </c>
      <c r="D1363" s="1">
        <v>1.2034887234654901</v>
      </c>
      <c r="E1363" s="1">
        <v>3.4644574612387902</v>
      </c>
      <c r="F1363" s="1">
        <v>5.3130216123886296E-4</v>
      </c>
      <c r="G1363" s="1">
        <v>1.389285075815E-3</v>
      </c>
      <c r="H1363" s="1">
        <f t="shared" si="21"/>
        <v>17.993893542607552</v>
      </c>
    </row>
    <row r="1364" spans="1:8" x14ac:dyDescent="0.2">
      <c r="A1364" s="1">
        <v>69391</v>
      </c>
      <c r="B1364" s="1">
        <v>5.6820866520929698</v>
      </c>
      <c r="C1364" s="1">
        <v>4.1668500264458102</v>
      </c>
      <c r="D1364" s="1">
        <v>1.2601312674978</v>
      </c>
      <c r="E1364" s="1">
        <v>3.3066793388277702</v>
      </c>
      <c r="F1364" s="1">
        <v>9.4408896160621798E-4</v>
      </c>
      <c r="G1364" s="1">
        <v>2.3574838253482902E-3</v>
      </c>
      <c r="H1364" s="1">
        <f t="shared" si="21"/>
        <v>17.961675472669789</v>
      </c>
    </row>
    <row r="1365" spans="1:8" x14ac:dyDescent="0.2">
      <c r="A1365" s="1">
        <v>380959</v>
      </c>
      <c r="B1365" s="1">
        <v>978.70313649167394</v>
      </c>
      <c r="C1365" s="1">
        <v>4.1644732241446203</v>
      </c>
      <c r="D1365" s="1">
        <v>0.57360959537982903</v>
      </c>
      <c r="E1365" s="1">
        <v>7.2601177833976402</v>
      </c>
      <c r="F1365" s="2">
        <v>3.8675340223784499E-13</v>
      </c>
      <c r="G1365" s="2">
        <v>3.41747090599794E-12</v>
      </c>
      <c r="H1365" s="1">
        <f t="shared" si="21"/>
        <v>17.932108444815832</v>
      </c>
    </row>
    <row r="1366" spans="1:8" x14ac:dyDescent="0.2">
      <c r="A1366" s="1">
        <v>100503802</v>
      </c>
      <c r="B1366" s="1">
        <v>5.7060300213494397</v>
      </c>
      <c r="C1366" s="1">
        <v>4.1634064642449999</v>
      </c>
      <c r="D1366" s="1">
        <v>1.28114105360317</v>
      </c>
      <c r="E1366" s="1">
        <v>3.2497643038879702</v>
      </c>
      <c r="F1366" s="1">
        <v>1.15500692867946E-3</v>
      </c>
      <c r="G1366" s="1">
        <v>2.8378088216135301E-3</v>
      </c>
      <c r="H1366" s="1">
        <f t="shared" si="21"/>
        <v>17.918853957128974</v>
      </c>
    </row>
    <row r="1367" spans="1:8" x14ac:dyDescent="0.2">
      <c r="A1367" s="1">
        <v>55938</v>
      </c>
      <c r="B1367" s="1">
        <v>5.5049020705449996</v>
      </c>
      <c r="C1367" s="1">
        <v>4.1626386164030302</v>
      </c>
      <c r="D1367" s="1">
        <v>1.2225614153943301</v>
      </c>
      <c r="E1367" s="1">
        <v>3.4048503118024702</v>
      </c>
      <c r="F1367" s="1">
        <v>6.6200330497464199E-4</v>
      </c>
      <c r="G1367" s="1">
        <v>1.70033386560384E-3</v>
      </c>
      <c r="H1367" s="1">
        <f t="shared" si="21"/>
        <v>17.909319514903455</v>
      </c>
    </row>
    <row r="1368" spans="1:8" x14ac:dyDescent="0.2">
      <c r="A1368" s="1">
        <v>723908</v>
      </c>
      <c r="B1368" s="1">
        <v>5.4862344313172304</v>
      </c>
      <c r="C1368" s="1">
        <v>4.1602172672310598</v>
      </c>
      <c r="D1368" s="1">
        <v>1.2063230334275901</v>
      </c>
      <c r="E1368" s="1">
        <v>3.4486759781170799</v>
      </c>
      <c r="F1368" s="1">
        <v>5.6334225620183697E-4</v>
      </c>
      <c r="G1368" s="1">
        <v>1.4672015831906401E-3</v>
      </c>
      <c r="H1368" s="1">
        <f t="shared" si="21"/>
        <v>17.879286594233928</v>
      </c>
    </row>
    <row r="1369" spans="1:8" x14ac:dyDescent="0.2">
      <c r="A1369" s="1">
        <v>13837</v>
      </c>
      <c r="B1369" s="1">
        <v>224.824961993823</v>
      </c>
      <c r="C1369" s="1">
        <v>4.1601315977241002</v>
      </c>
      <c r="D1369" s="1">
        <v>0.89089751797000405</v>
      </c>
      <c r="E1369" s="1">
        <v>4.6695961250440599</v>
      </c>
      <c r="F1369" s="2">
        <v>3.0179246173352198E-6</v>
      </c>
      <c r="G1369" s="2">
        <v>1.1352616154814799E-5</v>
      </c>
      <c r="H1369" s="1">
        <f t="shared" si="21"/>
        <v>17.878224925518683</v>
      </c>
    </row>
    <row r="1370" spans="1:8" x14ac:dyDescent="0.2">
      <c r="A1370" s="1">
        <v>74492</v>
      </c>
      <c r="B1370" s="1">
        <v>5.7693406398251996</v>
      </c>
      <c r="C1370" s="1">
        <v>4.1597426154538999</v>
      </c>
      <c r="D1370" s="1">
        <v>1.3059533276534001</v>
      </c>
      <c r="E1370" s="1">
        <v>3.1852153728405601</v>
      </c>
      <c r="F1370" s="1">
        <v>1.44646314223076E-3</v>
      </c>
      <c r="G1370" s="1">
        <v>3.4730403925904698E-3</v>
      </c>
      <c r="H1370" s="1">
        <f t="shared" si="21"/>
        <v>17.873405213182977</v>
      </c>
    </row>
    <row r="1371" spans="1:8" x14ac:dyDescent="0.2">
      <c r="A1371" s="1">
        <v>11614</v>
      </c>
      <c r="B1371" s="1">
        <v>5.4973570501939504</v>
      </c>
      <c r="C1371" s="1">
        <v>4.1593995280246503</v>
      </c>
      <c r="D1371" s="1">
        <v>1.21584233687412</v>
      </c>
      <c r="E1371" s="1">
        <v>3.4210023798959899</v>
      </c>
      <c r="F1371" s="1">
        <v>6.2390786282394601E-4</v>
      </c>
      <c r="G1371" s="1">
        <v>1.60981811079799E-3</v>
      </c>
      <c r="H1371" s="1">
        <f t="shared" si="21"/>
        <v>17.869155242546011</v>
      </c>
    </row>
    <row r="1372" spans="1:8" x14ac:dyDescent="0.2">
      <c r="A1372" s="1">
        <v>230777</v>
      </c>
      <c r="B1372" s="1">
        <v>6.0114537702638202</v>
      </c>
      <c r="C1372" s="1">
        <v>4.1580367208999398</v>
      </c>
      <c r="D1372" s="1">
        <v>1.37544612327073</v>
      </c>
      <c r="E1372" s="1">
        <v>3.02304586893769</v>
      </c>
      <c r="F1372" s="1">
        <v>2.5024430985914098E-3</v>
      </c>
      <c r="G1372" s="1">
        <v>5.7311179712391603E-3</v>
      </c>
      <c r="H1372" s="1">
        <f t="shared" si="21"/>
        <v>17.852283545380139</v>
      </c>
    </row>
    <row r="1373" spans="1:8" x14ac:dyDescent="0.2">
      <c r="A1373" s="1">
        <v>80288</v>
      </c>
      <c r="B1373" s="1">
        <v>1102.11358536631</v>
      </c>
      <c r="C1373" s="1">
        <v>4.1548729093273904</v>
      </c>
      <c r="D1373" s="1">
        <v>0.45050040806230901</v>
      </c>
      <c r="E1373" s="1">
        <v>9.2227949963426497</v>
      </c>
      <c r="F1373" s="2">
        <v>2.8945486737948799E-20</v>
      </c>
      <c r="G1373" s="2">
        <v>4.9730292130870797E-19</v>
      </c>
      <c r="H1373" s="1">
        <f t="shared" si="21"/>
        <v>17.813176614540904</v>
      </c>
    </row>
    <row r="1374" spans="1:8" x14ac:dyDescent="0.2">
      <c r="A1374" s="1">
        <v>319859</v>
      </c>
      <c r="B1374" s="1">
        <v>5.8209418150785197</v>
      </c>
      <c r="C1374" s="1">
        <v>4.1535206653946704</v>
      </c>
      <c r="D1374" s="1">
        <v>1.3285759765994301</v>
      </c>
      <c r="E1374" s="1">
        <v>3.1262951750985799</v>
      </c>
      <c r="F1374" s="1">
        <v>1.77023771538936E-3</v>
      </c>
      <c r="G1374" s="1">
        <v>4.1720472727533597E-3</v>
      </c>
      <c r="H1374" s="1">
        <f t="shared" si="21"/>
        <v>17.796488073951547</v>
      </c>
    </row>
    <row r="1375" spans="1:8" x14ac:dyDescent="0.2">
      <c r="A1375" s="1">
        <v>52666</v>
      </c>
      <c r="B1375" s="1">
        <v>1252.8990866427</v>
      </c>
      <c r="C1375" s="1">
        <v>4.1531487709321402</v>
      </c>
      <c r="D1375" s="1">
        <v>0.35153678480357498</v>
      </c>
      <c r="E1375" s="1">
        <v>11.8142651081387</v>
      </c>
      <c r="F1375" s="2">
        <v>3.2941671968252002E-32</v>
      </c>
      <c r="G1375" s="2">
        <v>1.2357660245704799E-30</v>
      </c>
      <c r="H1375" s="1">
        <f t="shared" si="21"/>
        <v>17.791901129231206</v>
      </c>
    </row>
    <row r="1376" spans="1:8" x14ac:dyDescent="0.2">
      <c r="A1376" s="1">
        <v>100628571</v>
      </c>
      <c r="B1376" s="1">
        <v>5.9746646603236302</v>
      </c>
      <c r="C1376" s="1">
        <v>4.1530954036872103</v>
      </c>
      <c r="D1376" s="1">
        <v>1.37270140124703</v>
      </c>
      <c r="E1376" s="1">
        <v>3.0254907585249899</v>
      </c>
      <c r="F1376" s="1">
        <v>2.48229990384057E-3</v>
      </c>
      <c r="G1376" s="1">
        <v>5.6887343739969601E-3</v>
      </c>
      <c r="H1376" s="1">
        <f t="shared" si="21"/>
        <v>17.791242994866767</v>
      </c>
    </row>
    <row r="1377" spans="1:8" x14ac:dyDescent="0.2">
      <c r="A1377" s="1">
        <v>106722</v>
      </c>
      <c r="B1377" s="1">
        <v>5.4729128122723099</v>
      </c>
      <c r="C1377" s="1">
        <v>4.1518211405199601</v>
      </c>
      <c r="D1377" s="1">
        <v>1.2242880827462099</v>
      </c>
      <c r="E1377" s="1">
        <v>3.39121257409202</v>
      </c>
      <c r="F1377" s="1">
        <v>6.9584107358642395E-4</v>
      </c>
      <c r="G1377" s="1">
        <v>1.7813705743589901E-3</v>
      </c>
      <c r="H1377" s="1">
        <f t="shared" si="21"/>
        <v>17.7755357830363</v>
      </c>
    </row>
    <row r="1378" spans="1:8" x14ac:dyDescent="0.2">
      <c r="A1378" s="1">
        <v>57810</v>
      </c>
      <c r="B1378" s="1">
        <v>578.39633133922905</v>
      </c>
      <c r="C1378" s="1">
        <v>4.1509685316708902</v>
      </c>
      <c r="D1378" s="1">
        <v>0.49404613339073</v>
      </c>
      <c r="E1378" s="1">
        <v>8.40198566717247</v>
      </c>
      <c r="F1378" s="2">
        <v>4.3899142942778902E-17</v>
      </c>
      <c r="G1378" s="2">
        <v>5.6849911478392097E-16</v>
      </c>
      <c r="H1378" s="1">
        <f t="shared" si="21"/>
        <v>17.765033839652386</v>
      </c>
    </row>
    <row r="1379" spans="1:8" x14ac:dyDescent="0.2">
      <c r="A1379" s="1">
        <v>320825</v>
      </c>
      <c r="B1379" s="1">
        <v>259.50988133327797</v>
      </c>
      <c r="C1379" s="1">
        <v>4.1504898636691099</v>
      </c>
      <c r="D1379" s="1">
        <v>0.652753990086817</v>
      </c>
      <c r="E1379" s="1">
        <v>6.35842894367768</v>
      </c>
      <c r="F1379" s="2">
        <v>2.0382763171676701E-10</v>
      </c>
      <c r="G1379" s="2">
        <v>1.33139167107006E-9</v>
      </c>
      <c r="H1379" s="1">
        <f t="shared" si="21"/>
        <v>17.759140603397448</v>
      </c>
    </row>
    <row r="1380" spans="1:8" x14ac:dyDescent="0.2">
      <c r="A1380" s="1">
        <v>80976</v>
      </c>
      <c r="B1380" s="1">
        <v>346.37820403049398</v>
      </c>
      <c r="C1380" s="1">
        <v>4.1468213226748301</v>
      </c>
      <c r="D1380" s="1">
        <v>0.37361910644754998</v>
      </c>
      <c r="E1380" s="1">
        <v>11.0990611858791</v>
      </c>
      <c r="F1380" s="2">
        <v>1.2676845164138E-28</v>
      </c>
      <c r="G1380" s="2">
        <v>3.86112624775868E-27</v>
      </c>
      <c r="H1380" s="1">
        <f t="shared" si="21"/>
        <v>17.714039337710009</v>
      </c>
    </row>
    <row r="1381" spans="1:8" x14ac:dyDescent="0.2">
      <c r="A1381" s="1">
        <v>100502918</v>
      </c>
      <c r="B1381" s="1">
        <v>9.0896554231390905</v>
      </c>
      <c r="C1381" s="1">
        <v>4.1445109498275903</v>
      </c>
      <c r="D1381" s="1">
        <v>1.02041150142634</v>
      </c>
      <c r="E1381" s="1">
        <v>4.0616074436973104</v>
      </c>
      <c r="F1381" s="2">
        <v>4.87359788046585E-5</v>
      </c>
      <c r="G1381" s="1">
        <v>1.51862386993522E-4</v>
      </c>
      <c r="H1381" s="1">
        <f t="shared" si="21"/>
        <v>17.685694273944307</v>
      </c>
    </row>
    <row r="1382" spans="1:8" x14ac:dyDescent="0.2">
      <c r="A1382" s="1">
        <v>241525</v>
      </c>
      <c r="B1382" s="1">
        <v>166.946177543647</v>
      </c>
      <c r="C1382" s="1">
        <v>4.1386132420314601</v>
      </c>
      <c r="D1382" s="1">
        <v>0.80887926868344195</v>
      </c>
      <c r="E1382" s="1">
        <v>5.11647832038964</v>
      </c>
      <c r="F1382" s="2">
        <v>3.1129304639388601E-7</v>
      </c>
      <c r="G1382" s="2">
        <v>1.3423435451669899E-6</v>
      </c>
      <c r="H1382" s="1">
        <f t="shared" si="21"/>
        <v>17.613543094519287</v>
      </c>
    </row>
    <row r="1383" spans="1:8" x14ac:dyDescent="0.2">
      <c r="A1383" s="1">
        <v>15394</v>
      </c>
      <c r="B1383" s="1">
        <v>107.149452492987</v>
      </c>
      <c r="C1383" s="1">
        <v>4.1382359852542203</v>
      </c>
      <c r="D1383" s="1">
        <v>0.84981978601674402</v>
      </c>
      <c r="E1383" s="1">
        <v>4.8695453475505204</v>
      </c>
      <c r="F1383" s="2">
        <v>1.11855312528714E-6</v>
      </c>
      <c r="G1383" s="2">
        <v>4.4632971254443702E-6</v>
      </c>
      <c r="H1383" s="1">
        <f t="shared" si="21"/>
        <v>17.608937852525614</v>
      </c>
    </row>
    <row r="1384" spans="1:8" x14ac:dyDescent="0.2">
      <c r="A1384" s="1">
        <v>100042715</v>
      </c>
      <c r="B1384" s="1">
        <v>6.3041260322986599</v>
      </c>
      <c r="C1384" s="1">
        <v>4.1382222086798803</v>
      </c>
      <c r="D1384" s="1">
        <v>1.4714853671930099</v>
      </c>
      <c r="E1384" s="1">
        <v>2.8122754741176301</v>
      </c>
      <c r="F1384" s="1">
        <v>4.9192353598172802E-3</v>
      </c>
      <c r="G1384" s="1">
        <v>1.0581143285793199E-2</v>
      </c>
      <c r="H1384" s="1">
        <f t="shared" si="21"/>
        <v>17.608769702170736</v>
      </c>
    </row>
    <row r="1385" spans="1:8" x14ac:dyDescent="0.2">
      <c r="A1385" s="1">
        <v>11419</v>
      </c>
      <c r="B1385" s="1">
        <v>2541.8801657427098</v>
      </c>
      <c r="C1385" s="1">
        <v>4.1375632079777196</v>
      </c>
      <c r="D1385" s="1">
        <v>0.48147173265502402</v>
      </c>
      <c r="E1385" s="1">
        <v>8.5935745078149708</v>
      </c>
      <c r="F1385" s="2">
        <v>8.4304783093885198E-18</v>
      </c>
      <c r="G1385" s="2">
        <v>1.1577573738737101E-16</v>
      </c>
      <c r="H1385" s="1">
        <f t="shared" si="21"/>
        <v>17.600728126255316</v>
      </c>
    </row>
    <row r="1386" spans="1:8" x14ac:dyDescent="0.2">
      <c r="A1386" s="1">
        <v>433171</v>
      </c>
      <c r="B1386" s="1">
        <v>5.4595049483061597</v>
      </c>
      <c r="C1386" s="1">
        <v>4.1341834007938099</v>
      </c>
      <c r="D1386" s="1">
        <v>1.2284252749353299</v>
      </c>
      <c r="E1386" s="1">
        <v>3.3654333602110702</v>
      </c>
      <c r="F1386" s="1">
        <v>7.64235251950545E-4</v>
      </c>
      <c r="G1386" s="1">
        <v>1.9394618744613E-3</v>
      </c>
      <c r="H1386" s="1">
        <f t="shared" si="21"/>
        <v>17.559543094234872</v>
      </c>
    </row>
    <row r="1387" spans="1:8" x14ac:dyDescent="0.2">
      <c r="A1387" s="1">
        <v>78906</v>
      </c>
      <c r="B1387" s="1">
        <v>16.711940624700599</v>
      </c>
      <c r="C1387" s="1">
        <v>4.1340503083103703</v>
      </c>
      <c r="D1387" s="1">
        <v>1.0086486962311301</v>
      </c>
      <c r="E1387" s="1">
        <v>4.09860273825511</v>
      </c>
      <c r="F1387" s="2">
        <v>4.1565173411127301E-5</v>
      </c>
      <c r="G1387" s="1">
        <v>1.3116727306818399E-4</v>
      </c>
      <c r="H1387" s="1">
        <f t="shared" si="21"/>
        <v>17.557923254049452</v>
      </c>
    </row>
    <row r="1388" spans="1:8" x14ac:dyDescent="0.2">
      <c r="A1388" s="1">
        <v>230793</v>
      </c>
      <c r="B1388" s="1">
        <v>976.54807478649798</v>
      </c>
      <c r="C1388" s="1">
        <v>4.1340001877771799</v>
      </c>
      <c r="D1388" s="1">
        <v>0.94022012483284101</v>
      </c>
      <c r="E1388" s="1">
        <v>4.3968429079436602</v>
      </c>
      <c r="F1388" s="2">
        <v>1.09836778620589E-5</v>
      </c>
      <c r="G1388" s="2">
        <v>3.7828813457956503E-5</v>
      </c>
      <c r="H1388" s="1">
        <f t="shared" si="21"/>
        <v>17.55731328647888</v>
      </c>
    </row>
    <row r="1389" spans="1:8" x14ac:dyDescent="0.2">
      <c r="A1389" s="1">
        <v>319655</v>
      </c>
      <c r="B1389" s="1">
        <v>2806.8662086017198</v>
      </c>
      <c r="C1389" s="1">
        <v>4.1331299476487997</v>
      </c>
      <c r="D1389" s="1">
        <v>0.56758365411341205</v>
      </c>
      <c r="E1389" s="1">
        <v>7.2819749435964898</v>
      </c>
      <c r="F1389" s="2">
        <v>3.2896818711711102E-13</v>
      </c>
      <c r="G1389" s="2">
        <v>2.92901669487614E-12</v>
      </c>
      <c r="H1389" s="1">
        <f t="shared" si="21"/>
        <v>17.546725829769354</v>
      </c>
    </row>
    <row r="1390" spans="1:8" x14ac:dyDescent="0.2">
      <c r="A1390" s="1">
        <v>15235</v>
      </c>
      <c r="B1390" s="1">
        <v>5.6560749742661303</v>
      </c>
      <c r="C1390" s="1">
        <v>4.13291127016379</v>
      </c>
      <c r="D1390" s="1">
        <v>1.29791773072207</v>
      </c>
      <c r="E1390" s="1">
        <v>3.1842628945861899</v>
      </c>
      <c r="F1390" s="1">
        <v>1.4512314648682501E-3</v>
      </c>
      <c r="G1390" s="1">
        <v>3.4829555156837902E-3</v>
      </c>
      <c r="H1390" s="1">
        <f t="shared" si="21"/>
        <v>17.544066374391047</v>
      </c>
    </row>
    <row r="1391" spans="1:8" x14ac:dyDescent="0.2">
      <c r="A1391" s="1">
        <v>213402</v>
      </c>
      <c r="B1391" s="1">
        <v>25.787220816895001</v>
      </c>
      <c r="C1391" s="1">
        <v>4.1304530737340999</v>
      </c>
      <c r="D1391" s="1">
        <v>0.685214306990655</v>
      </c>
      <c r="E1391" s="1">
        <v>6.0279726088533598</v>
      </c>
      <c r="F1391" s="2">
        <v>1.6602917975119799E-9</v>
      </c>
      <c r="G1391" s="2">
        <v>9.7297501397728306E-9</v>
      </c>
      <c r="H1391" s="1">
        <f t="shared" si="21"/>
        <v>17.514198634299483</v>
      </c>
    </row>
    <row r="1392" spans="1:8" x14ac:dyDescent="0.2">
      <c r="A1392" s="1">
        <v>271144</v>
      </c>
      <c r="B1392" s="1">
        <v>106.41295457717101</v>
      </c>
      <c r="C1392" s="1">
        <v>4.1291270876542496</v>
      </c>
      <c r="D1392" s="1">
        <v>0.69483768031738102</v>
      </c>
      <c r="E1392" s="1">
        <v>5.9425779640623198</v>
      </c>
      <c r="F1392" s="2">
        <v>2.8057413493252902E-9</v>
      </c>
      <c r="G1392" s="2">
        <v>1.5973096244192301E-8</v>
      </c>
      <c r="H1392" s="1">
        <f t="shared" si="21"/>
        <v>17.498108668117283</v>
      </c>
    </row>
    <row r="1393" spans="1:8" x14ac:dyDescent="0.2">
      <c r="A1393" s="1">
        <v>53321</v>
      </c>
      <c r="B1393" s="1">
        <v>224.89427937864701</v>
      </c>
      <c r="C1393" s="1">
        <v>4.1288526441296503</v>
      </c>
      <c r="D1393" s="1">
        <v>0.58028241609532905</v>
      </c>
      <c r="E1393" s="1">
        <v>7.1152468687787298</v>
      </c>
      <c r="F1393" s="2">
        <v>1.11712697326138E-12</v>
      </c>
      <c r="G1393" s="2">
        <v>9.4281366226331902E-12</v>
      </c>
      <c r="H1393" s="1">
        <f t="shared" si="21"/>
        <v>17.494780323772254</v>
      </c>
    </row>
    <row r="1394" spans="1:8" x14ac:dyDescent="0.2">
      <c r="A1394" s="1">
        <v>381204</v>
      </c>
      <c r="B1394" s="1">
        <v>17.616085088532699</v>
      </c>
      <c r="C1394" s="1">
        <v>4.1257890069585503</v>
      </c>
      <c r="D1394" s="1">
        <v>0.79368994729248799</v>
      </c>
      <c r="E1394" s="1">
        <v>5.1982377010479199</v>
      </c>
      <c r="F1394" s="2">
        <v>2.0118675912773401E-7</v>
      </c>
      <c r="G1394" s="2">
        <v>8.9394475204923205E-7</v>
      </c>
      <c r="H1394" s="1">
        <f t="shared" si="21"/>
        <v>17.457668675537441</v>
      </c>
    </row>
    <row r="1395" spans="1:8" x14ac:dyDescent="0.2">
      <c r="A1395" s="1">
        <v>56216</v>
      </c>
      <c r="B1395" s="1">
        <v>720.51497641236597</v>
      </c>
      <c r="C1395" s="1">
        <v>4.12353897700664</v>
      </c>
      <c r="D1395" s="1">
        <v>0.58913523211392504</v>
      </c>
      <c r="E1395" s="1">
        <v>6.99930805735488</v>
      </c>
      <c r="F1395" s="2">
        <v>2.5722971563972402E-12</v>
      </c>
      <c r="G1395" s="2">
        <v>2.0827966480214499E-11</v>
      </c>
      <c r="H1395" s="1">
        <f t="shared" si="21"/>
        <v>17.43046288261667</v>
      </c>
    </row>
    <row r="1396" spans="1:8" x14ac:dyDescent="0.2">
      <c r="A1396" s="1">
        <v>240725</v>
      </c>
      <c r="B1396" s="1">
        <v>1140.2378174616499</v>
      </c>
      <c r="C1396" s="1">
        <v>4.11968523963042</v>
      </c>
      <c r="D1396" s="1">
        <v>1.0343067351527799</v>
      </c>
      <c r="E1396" s="1">
        <v>3.9830401365624901</v>
      </c>
      <c r="F1396" s="2">
        <v>6.8039259256921897E-5</v>
      </c>
      <c r="G1396" s="1">
        <v>2.07273258410545E-4</v>
      </c>
      <c r="H1396" s="1">
        <f t="shared" si="21"/>
        <v>17.383964635593014</v>
      </c>
    </row>
    <row r="1397" spans="1:8" x14ac:dyDescent="0.2">
      <c r="A1397" s="1">
        <v>100038605</v>
      </c>
      <c r="B1397" s="1">
        <v>84.292431587659493</v>
      </c>
      <c r="C1397" s="1">
        <v>4.1193666620025997</v>
      </c>
      <c r="D1397" s="1">
        <v>0.90653096789957199</v>
      </c>
      <c r="E1397" s="1">
        <v>4.5440992176441002</v>
      </c>
      <c r="F1397" s="2">
        <v>5.51706686036558E-6</v>
      </c>
      <c r="G1397" s="2">
        <v>1.9897937280736401E-5</v>
      </c>
      <c r="H1397" s="1">
        <f t="shared" si="21"/>
        <v>17.38012631173785</v>
      </c>
    </row>
    <row r="1398" spans="1:8" x14ac:dyDescent="0.2">
      <c r="A1398" s="1">
        <v>101604</v>
      </c>
      <c r="B1398" s="1">
        <v>78.564926587826093</v>
      </c>
      <c r="C1398" s="1">
        <v>4.1172314772941103</v>
      </c>
      <c r="D1398" s="1">
        <v>0.81775859620069302</v>
      </c>
      <c r="E1398" s="1">
        <v>5.0347761508381197</v>
      </c>
      <c r="F1398" s="2">
        <v>4.7840755012381103E-7</v>
      </c>
      <c r="G1398" s="2">
        <v>2.0084275897908202E-6</v>
      </c>
      <c r="H1398" s="1">
        <f t="shared" si="21"/>
        <v>17.354422797663425</v>
      </c>
    </row>
    <row r="1399" spans="1:8" x14ac:dyDescent="0.2">
      <c r="A1399" s="1">
        <v>66323</v>
      </c>
      <c r="B1399" s="1">
        <v>41.452164337005001</v>
      </c>
      <c r="C1399" s="1">
        <v>4.11637595295349</v>
      </c>
      <c r="D1399" s="1">
        <v>0.63849484705165105</v>
      </c>
      <c r="E1399" s="1">
        <v>6.4469994894422298</v>
      </c>
      <c r="F1399" s="2">
        <v>1.14086171942782E-10</v>
      </c>
      <c r="G1399" s="2">
        <v>7.6916464480467802E-10</v>
      </c>
      <c r="H1399" s="1">
        <f t="shared" si="21"/>
        <v>17.344134601361358</v>
      </c>
    </row>
    <row r="1400" spans="1:8" x14ac:dyDescent="0.2">
      <c r="A1400" s="1">
        <v>16563</v>
      </c>
      <c r="B1400" s="1">
        <v>1672.7303027703499</v>
      </c>
      <c r="C1400" s="1">
        <v>4.1158123648382698</v>
      </c>
      <c r="D1400" s="1">
        <v>0.36895220067829598</v>
      </c>
      <c r="E1400" s="1">
        <v>11.1554080915403</v>
      </c>
      <c r="F1400" s="2">
        <v>6.7382932636492801E-29</v>
      </c>
      <c r="G1400" s="2">
        <v>2.07164519962872E-27</v>
      </c>
      <c r="H1400" s="1">
        <f t="shared" si="21"/>
        <v>17.337360446871081</v>
      </c>
    </row>
    <row r="1401" spans="1:8" x14ac:dyDescent="0.2">
      <c r="A1401" s="1">
        <v>13090</v>
      </c>
      <c r="B1401" s="1">
        <v>5.4325733384036701</v>
      </c>
      <c r="C1401" s="1">
        <v>4.1115668724797203</v>
      </c>
      <c r="D1401" s="1">
        <v>1.2683374178814499</v>
      </c>
      <c r="E1401" s="1">
        <v>3.2416980012679999</v>
      </c>
      <c r="F1401" s="1">
        <v>1.1881986216101699E-3</v>
      </c>
      <c r="G1401" s="1">
        <v>2.90974347283366E-3</v>
      </c>
      <c r="H1401" s="1">
        <f t="shared" si="21"/>
        <v>17.286415906380171</v>
      </c>
    </row>
    <row r="1402" spans="1:8" x14ac:dyDescent="0.2">
      <c r="A1402" s="1">
        <v>23934</v>
      </c>
      <c r="B1402" s="1">
        <v>1571.9651286788901</v>
      </c>
      <c r="C1402" s="1">
        <v>4.1105859583176603</v>
      </c>
      <c r="D1402" s="1">
        <v>0.39183289987342601</v>
      </c>
      <c r="E1402" s="1">
        <v>10.490660584258</v>
      </c>
      <c r="F1402" s="2">
        <v>9.5359339624725298E-26</v>
      </c>
      <c r="G1402" s="2">
        <v>2.4032316778151101E-24</v>
      </c>
      <c r="H1402" s="1">
        <f t="shared" si="21"/>
        <v>17.274666557772754</v>
      </c>
    </row>
    <row r="1403" spans="1:8" x14ac:dyDescent="0.2">
      <c r="A1403" s="1">
        <v>60344</v>
      </c>
      <c r="B1403" s="1">
        <v>362.33669840645501</v>
      </c>
      <c r="C1403" s="1">
        <v>4.1090867878638804</v>
      </c>
      <c r="D1403" s="1">
        <v>0.96173441517847102</v>
      </c>
      <c r="E1403" s="1">
        <v>4.2725795427642499</v>
      </c>
      <c r="F1403" s="2">
        <v>1.9322459229719301E-5</v>
      </c>
      <c r="G1403" s="2">
        <v>6.4118105733676004E-5</v>
      </c>
      <c r="H1403" s="1">
        <f t="shared" si="21"/>
        <v>17.256724984604958</v>
      </c>
    </row>
    <row r="1404" spans="1:8" x14ac:dyDescent="0.2">
      <c r="A1404" s="1">
        <v>27404</v>
      </c>
      <c r="B1404" s="1">
        <v>105.536180967291</v>
      </c>
      <c r="C1404" s="1">
        <v>4.1071259275372602</v>
      </c>
      <c r="D1404" s="1">
        <v>0.62298642933715498</v>
      </c>
      <c r="E1404" s="1">
        <v>6.5926410819368204</v>
      </c>
      <c r="F1404" s="2">
        <v>4.3207026121595499E-11</v>
      </c>
      <c r="G1404" s="2">
        <v>3.07124780202006E-10</v>
      </c>
      <c r="H1404" s="1">
        <f t="shared" si="21"/>
        <v>17.233286183529106</v>
      </c>
    </row>
    <row r="1405" spans="1:8" x14ac:dyDescent="0.2">
      <c r="A1405" s="1">
        <v>216565</v>
      </c>
      <c r="B1405" s="1">
        <v>1547.5107443521299</v>
      </c>
      <c r="C1405" s="1">
        <v>4.1058468932813099</v>
      </c>
      <c r="D1405" s="1">
        <v>0.48955613942957099</v>
      </c>
      <c r="E1405" s="1">
        <v>8.3868765246523598</v>
      </c>
      <c r="F1405" s="2">
        <v>4.9922887110279697E-17</v>
      </c>
      <c r="G1405" s="2">
        <v>6.44975309301528E-16</v>
      </c>
      <c r="H1405" s="1">
        <f t="shared" si="21"/>
        <v>17.218014629331353</v>
      </c>
    </row>
    <row r="1406" spans="1:8" x14ac:dyDescent="0.2">
      <c r="A1406" s="1">
        <v>57746</v>
      </c>
      <c r="B1406" s="1">
        <v>5.24363751509709</v>
      </c>
      <c r="C1406" s="1">
        <v>4.1055945664109501</v>
      </c>
      <c r="D1406" s="1">
        <v>1.19908803517164</v>
      </c>
      <c r="E1406" s="1">
        <v>3.4239308924663598</v>
      </c>
      <c r="F1406" s="1">
        <v>6.1722314863399896E-4</v>
      </c>
      <c r="G1406" s="1">
        <v>1.59395466503724E-3</v>
      </c>
      <c r="H1406" s="1">
        <f t="shared" si="21"/>
        <v>17.215003467781241</v>
      </c>
    </row>
    <row r="1407" spans="1:8" x14ac:dyDescent="0.2">
      <c r="A1407" s="1">
        <v>66573</v>
      </c>
      <c r="B1407" s="1">
        <v>2108.7554178453402</v>
      </c>
      <c r="C1407" s="1">
        <v>4.1033503013725197</v>
      </c>
      <c r="D1407" s="1">
        <v>0.68604154246038296</v>
      </c>
      <c r="E1407" s="1">
        <v>5.9811979995504103</v>
      </c>
      <c r="F1407" s="2">
        <v>2.2150242473814599E-9</v>
      </c>
      <c r="G1407" s="2">
        <v>1.2762765775316599E-8</v>
      </c>
      <c r="H1407" s="1">
        <f t="shared" si="21"/>
        <v>17.188244523958073</v>
      </c>
    </row>
    <row r="1408" spans="1:8" x14ac:dyDescent="0.2">
      <c r="A1408" s="1">
        <v>70753</v>
      </c>
      <c r="B1408" s="1">
        <v>5.3733517822557397</v>
      </c>
      <c r="C1408" s="1">
        <v>4.1024940535175496</v>
      </c>
      <c r="D1408" s="1">
        <v>1.2571206446338501</v>
      </c>
      <c r="E1408" s="1">
        <v>3.2634052038119501</v>
      </c>
      <c r="F1408" s="1">
        <v>1.1008200443207699E-3</v>
      </c>
      <c r="G1408" s="1">
        <v>2.7148692166632199E-3</v>
      </c>
      <c r="H1408" s="1">
        <f t="shared" si="21"/>
        <v>17.17804622804594</v>
      </c>
    </row>
    <row r="1409" spans="1:8" x14ac:dyDescent="0.2">
      <c r="A1409" s="1">
        <v>15482</v>
      </c>
      <c r="B1409" s="1">
        <v>104.777772391971</v>
      </c>
      <c r="C1409" s="1">
        <v>4.1023640864533801</v>
      </c>
      <c r="D1409" s="1">
        <v>0.51131491032465404</v>
      </c>
      <c r="E1409" s="1">
        <v>8.0231653793327293</v>
      </c>
      <c r="F1409" s="2">
        <v>1.03054456039711E-15</v>
      </c>
      <c r="G1409" s="2">
        <v>1.1616531240423901E-14</v>
      </c>
      <c r="H1409" s="1">
        <f t="shared" si="21"/>
        <v>17.176498791052175</v>
      </c>
    </row>
    <row r="1410" spans="1:8" x14ac:dyDescent="0.2">
      <c r="A1410" s="1">
        <v>353155</v>
      </c>
      <c r="B1410" s="1">
        <v>5.4951642092924002</v>
      </c>
      <c r="C1410" s="1">
        <v>4.1018226660833497</v>
      </c>
      <c r="D1410" s="1">
        <v>1.2992767918506001</v>
      </c>
      <c r="E1410" s="1">
        <v>3.15700449035266</v>
      </c>
      <c r="F1410" s="1">
        <v>1.5939889169010999E-3</v>
      </c>
      <c r="G1410" s="1">
        <v>3.7943942257072298E-3</v>
      </c>
      <c r="H1410" s="1">
        <f t="shared" ref="H1410:H1473" si="22">2^C1410</f>
        <v>17.170053935229902</v>
      </c>
    </row>
    <row r="1411" spans="1:8" x14ac:dyDescent="0.2">
      <c r="A1411" s="1">
        <v>676246</v>
      </c>
      <c r="B1411" s="1">
        <v>5.2892550636982598</v>
      </c>
      <c r="C1411" s="1">
        <v>4.10088933879726</v>
      </c>
      <c r="D1411" s="1">
        <v>1.22571034776778</v>
      </c>
      <c r="E1411" s="1">
        <v>3.3457246618384602</v>
      </c>
      <c r="F1411" s="1">
        <v>8.2067845074778104E-4</v>
      </c>
      <c r="G1411" s="1">
        <v>2.0730527784448998E-3</v>
      </c>
      <c r="H1411" s="1">
        <f t="shared" si="22"/>
        <v>17.158949649942723</v>
      </c>
    </row>
    <row r="1412" spans="1:8" x14ac:dyDescent="0.2">
      <c r="A1412" s="1">
        <v>22634</v>
      </c>
      <c r="B1412" s="1">
        <v>353.59780193911803</v>
      </c>
      <c r="C1412" s="1">
        <v>4.1000522643107704</v>
      </c>
      <c r="D1412" s="1">
        <v>0.76234331384850396</v>
      </c>
      <c r="E1412" s="1">
        <v>5.37822289489581</v>
      </c>
      <c r="F1412" s="2">
        <v>7.5224650999821903E-8</v>
      </c>
      <c r="G1412" s="2">
        <v>3.54064573166356E-7</v>
      </c>
      <c r="H1412" s="1">
        <f t="shared" si="22"/>
        <v>17.1489966436224</v>
      </c>
    </row>
    <row r="1413" spans="1:8" x14ac:dyDescent="0.2">
      <c r="A1413" s="1">
        <v>21909</v>
      </c>
      <c r="B1413" s="1">
        <v>6.1755645874706397</v>
      </c>
      <c r="C1413" s="1">
        <v>4.0942924864385004</v>
      </c>
      <c r="D1413" s="1">
        <v>1.49552366517739</v>
      </c>
      <c r="E1413" s="1">
        <v>2.7376982268969101</v>
      </c>
      <c r="F1413" s="1">
        <v>6.1870820511678902E-3</v>
      </c>
      <c r="G1413" s="1">
        <v>1.2987155291183499E-2</v>
      </c>
      <c r="H1413" s="1">
        <f t="shared" si="22"/>
        <v>17.080667926496965</v>
      </c>
    </row>
    <row r="1414" spans="1:8" x14ac:dyDescent="0.2">
      <c r="A1414" s="1">
        <v>268480</v>
      </c>
      <c r="B1414" s="1">
        <v>310.76962215996099</v>
      </c>
      <c r="C1414" s="1">
        <v>4.0880247314853397</v>
      </c>
      <c r="D1414" s="1">
        <v>0.36515144534796701</v>
      </c>
      <c r="E1414" s="1">
        <v>11.1954225666277</v>
      </c>
      <c r="F1414" s="2">
        <v>4.2935026837759299E-29</v>
      </c>
      <c r="G1414" s="2">
        <v>1.33761009325408E-27</v>
      </c>
      <c r="H1414" s="1">
        <f t="shared" si="22"/>
        <v>17.006622324270289</v>
      </c>
    </row>
    <row r="1415" spans="1:8" x14ac:dyDescent="0.2">
      <c r="A1415" s="1">
        <v>396184</v>
      </c>
      <c r="B1415" s="1">
        <v>296.72618138980999</v>
      </c>
      <c r="C1415" s="1">
        <v>4.0831221007315603</v>
      </c>
      <c r="D1415" s="1">
        <v>0.55803246939588402</v>
      </c>
      <c r="E1415" s="1">
        <v>7.3169973516986797</v>
      </c>
      <c r="F1415" s="2">
        <v>2.5358085484763099E-13</v>
      </c>
      <c r="G1415" s="2">
        <v>2.2902089795073799E-12</v>
      </c>
      <c r="H1415" s="1">
        <f t="shared" si="22"/>
        <v>16.948927746027433</v>
      </c>
    </row>
    <row r="1416" spans="1:8" x14ac:dyDescent="0.2">
      <c r="A1416" s="1">
        <v>59056</v>
      </c>
      <c r="B1416" s="1">
        <v>38.216844270951597</v>
      </c>
      <c r="C1416" s="1">
        <v>4.0830696320411697</v>
      </c>
      <c r="D1416" s="1">
        <v>0.76633947728616703</v>
      </c>
      <c r="E1416" s="1">
        <v>5.3280168294350698</v>
      </c>
      <c r="F1416" s="2">
        <v>9.9290925938103407E-8</v>
      </c>
      <c r="G1416" s="2">
        <v>4.5966668118981602E-7</v>
      </c>
      <c r="H1416" s="1">
        <f t="shared" si="22"/>
        <v>16.948311349736944</v>
      </c>
    </row>
    <row r="1417" spans="1:8" x14ac:dyDescent="0.2">
      <c r="A1417" s="1">
        <v>319974</v>
      </c>
      <c r="B1417" s="1">
        <v>7251.5528406062203</v>
      </c>
      <c r="C1417" s="1">
        <v>4.0767339066120298</v>
      </c>
      <c r="D1417" s="1">
        <v>0.51669470000241702</v>
      </c>
      <c r="E1417" s="1">
        <v>7.8900246249728498</v>
      </c>
      <c r="F1417" s="2">
        <v>3.0212691491884401E-15</v>
      </c>
      <c r="G1417" s="2">
        <v>3.2382620055128602E-14</v>
      </c>
      <c r="H1417" s="1">
        <f t="shared" si="22"/>
        <v>16.874044505534467</v>
      </c>
    </row>
    <row r="1418" spans="1:8" x14ac:dyDescent="0.2">
      <c r="A1418" s="1">
        <v>269695</v>
      </c>
      <c r="B1418" s="1">
        <v>1532.5649114329599</v>
      </c>
      <c r="C1418" s="1">
        <v>4.0747539655320297</v>
      </c>
      <c r="D1418" s="1">
        <v>0.52153006468273899</v>
      </c>
      <c r="E1418" s="1">
        <v>7.81307587322088</v>
      </c>
      <c r="F1418" s="2">
        <v>5.5808977152446298E-15</v>
      </c>
      <c r="G1418" s="2">
        <v>5.8363914981164399E-14</v>
      </c>
      <c r="H1418" s="1">
        <f t="shared" si="22"/>
        <v>16.850902609346882</v>
      </c>
    </row>
    <row r="1419" spans="1:8" x14ac:dyDescent="0.2">
      <c r="A1419" s="1">
        <v>104383</v>
      </c>
      <c r="B1419" s="1">
        <v>1709.12745114269</v>
      </c>
      <c r="C1419" s="1">
        <v>4.0744404591844203</v>
      </c>
      <c r="D1419" s="1">
        <v>0.95769935681053098</v>
      </c>
      <c r="E1419" s="1">
        <v>4.2544045061841897</v>
      </c>
      <c r="F1419" s="2">
        <v>2.0960608731485099E-5</v>
      </c>
      <c r="G1419" s="2">
        <v>6.9189044684595397E-5</v>
      </c>
      <c r="H1419" s="1">
        <f t="shared" si="22"/>
        <v>16.84724120425183</v>
      </c>
    </row>
    <row r="1420" spans="1:8" x14ac:dyDescent="0.2">
      <c r="A1420" s="1">
        <v>17762</v>
      </c>
      <c r="B1420" s="1">
        <v>17960.366591242098</v>
      </c>
      <c r="C1420" s="1">
        <v>4.0744256900352003</v>
      </c>
      <c r="D1420" s="1">
        <v>0.476256949612615</v>
      </c>
      <c r="E1420" s="1">
        <v>8.5550997068899797</v>
      </c>
      <c r="F1420" s="2">
        <v>1.17766896538822E-17</v>
      </c>
      <c r="G1420" s="2">
        <v>1.5932136970959199E-16</v>
      </c>
      <c r="H1420" s="1">
        <f t="shared" si="22"/>
        <v>16.847068736655672</v>
      </c>
    </row>
    <row r="1421" spans="1:8" x14ac:dyDescent="0.2">
      <c r="A1421" s="1">
        <v>15185</v>
      </c>
      <c r="B1421" s="1">
        <v>2050.45881795179</v>
      </c>
      <c r="C1421" s="1">
        <v>4.0722766473923704</v>
      </c>
      <c r="D1421" s="1">
        <v>0.437501961662841</v>
      </c>
      <c r="E1421" s="1">
        <v>9.3080191730217798</v>
      </c>
      <c r="F1421" s="2">
        <v>1.30238490670411E-20</v>
      </c>
      <c r="G1421" s="2">
        <v>2.3004111807831999E-19</v>
      </c>
      <c r="H1421" s="1">
        <f t="shared" si="22"/>
        <v>16.82199197691526</v>
      </c>
    </row>
    <row r="1422" spans="1:8" x14ac:dyDescent="0.2">
      <c r="A1422" s="1">
        <v>449631</v>
      </c>
      <c r="B1422" s="1">
        <v>5.1522002362771504</v>
      </c>
      <c r="C1422" s="1">
        <v>4.0699169524547099</v>
      </c>
      <c r="D1422" s="1">
        <v>1.2180118235958901</v>
      </c>
      <c r="E1422" s="1">
        <v>3.3414428937473302</v>
      </c>
      <c r="F1422" s="1">
        <v>8.3344159283376003E-4</v>
      </c>
      <c r="G1422" s="1">
        <v>2.1017222775807898E-3</v>
      </c>
      <c r="H1422" s="1">
        <f t="shared" si="22"/>
        <v>16.794500148650094</v>
      </c>
    </row>
    <row r="1423" spans="1:8" x14ac:dyDescent="0.2">
      <c r="A1423" s="1">
        <v>97775</v>
      </c>
      <c r="B1423" s="1">
        <v>5.4350190146623403</v>
      </c>
      <c r="C1423" s="1">
        <v>4.0695772788235898</v>
      </c>
      <c r="D1423" s="1">
        <v>1.32262133795418</v>
      </c>
      <c r="E1423" s="1">
        <v>3.07690278543244</v>
      </c>
      <c r="F1423" s="1">
        <v>2.0916350361224198E-3</v>
      </c>
      <c r="G1423" s="1">
        <v>4.8629399645797296E-3</v>
      </c>
      <c r="H1423" s="1">
        <f t="shared" si="22"/>
        <v>16.790546452839671</v>
      </c>
    </row>
    <row r="1424" spans="1:8" x14ac:dyDescent="0.2">
      <c r="A1424" s="1">
        <v>226777</v>
      </c>
      <c r="B1424" s="1">
        <v>5.69715992032818</v>
      </c>
      <c r="C1424" s="1">
        <v>4.0675065681084801</v>
      </c>
      <c r="D1424" s="1">
        <v>1.4030923516609799</v>
      </c>
      <c r="E1424" s="1">
        <v>2.8989585491599201</v>
      </c>
      <c r="F1424" s="1">
        <v>3.7440438802445802E-3</v>
      </c>
      <c r="G1424" s="1">
        <v>8.2530433565067805E-3</v>
      </c>
      <c r="H1424" s="1">
        <f t="shared" si="22"/>
        <v>16.766464145936503</v>
      </c>
    </row>
    <row r="1425" spans="1:8" x14ac:dyDescent="0.2">
      <c r="A1425" s="1">
        <v>18125</v>
      </c>
      <c r="B1425" s="1">
        <v>55.163630102947302</v>
      </c>
      <c r="C1425" s="1">
        <v>4.0660544143956701</v>
      </c>
      <c r="D1425" s="1">
        <v>0.86329363474595799</v>
      </c>
      <c r="E1425" s="1">
        <v>4.7099321143404396</v>
      </c>
      <c r="F1425" s="2">
        <v>2.4779931379026502E-6</v>
      </c>
      <c r="G1425" s="2">
        <v>9.4485197149791095E-6</v>
      </c>
      <c r="H1425" s="1">
        <f t="shared" si="22"/>
        <v>16.749596247298825</v>
      </c>
    </row>
    <row r="1426" spans="1:8" x14ac:dyDescent="0.2">
      <c r="A1426" s="1">
        <v>328918</v>
      </c>
      <c r="B1426" s="1">
        <v>92.257524146089807</v>
      </c>
      <c r="C1426" s="1">
        <v>4.0658926654491401</v>
      </c>
      <c r="D1426" s="1">
        <v>0.79867874987402498</v>
      </c>
      <c r="E1426" s="1">
        <v>5.0907735633262403</v>
      </c>
      <c r="F1426" s="2">
        <v>3.5660567828682601E-7</v>
      </c>
      <c r="G1426" s="2">
        <v>1.5224856366638801E-6</v>
      </c>
      <c r="H1426" s="1">
        <f t="shared" si="22"/>
        <v>16.747718457743211</v>
      </c>
    </row>
    <row r="1427" spans="1:8" x14ac:dyDescent="0.2">
      <c r="A1427" s="1">
        <v>100502586</v>
      </c>
      <c r="B1427" s="1">
        <v>12.456311526526299</v>
      </c>
      <c r="C1427" s="1">
        <v>4.0653760739240496</v>
      </c>
      <c r="D1427" s="1">
        <v>0.93768313436365902</v>
      </c>
      <c r="E1427" s="1">
        <v>4.3355542239574802</v>
      </c>
      <c r="F1427" s="2">
        <v>1.45393326947769E-5</v>
      </c>
      <c r="G1427" s="2">
        <v>4.9316741094104297E-5</v>
      </c>
      <c r="H1427" s="1">
        <f t="shared" si="22"/>
        <v>16.741722609431491</v>
      </c>
    </row>
    <row r="1428" spans="1:8" x14ac:dyDescent="0.2">
      <c r="A1428" s="1">
        <v>16526</v>
      </c>
      <c r="B1428" s="1">
        <v>209.58406850256</v>
      </c>
      <c r="C1428" s="1">
        <v>4.0636103647625497</v>
      </c>
      <c r="D1428" s="1">
        <v>0.49419582338986601</v>
      </c>
      <c r="E1428" s="1">
        <v>8.2226724153368806</v>
      </c>
      <c r="F1428" s="2">
        <v>1.9901789152479E-16</v>
      </c>
      <c r="G1428" s="2">
        <v>2.4219766620382901E-15</v>
      </c>
      <c r="H1428" s="1">
        <f t="shared" si="22"/>
        <v>16.721245010407721</v>
      </c>
    </row>
    <row r="1429" spans="1:8" x14ac:dyDescent="0.2">
      <c r="A1429" s="1">
        <v>320609</v>
      </c>
      <c r="B1429" s="1">
        <v>53.3100076057001</v>
      </c>
      <c r="C1429" s="1">
        <v>4.0594315906082601</v>
      </c>
      <c r="D1429" s="1">
        <v>0.86451730999495602</v>
      </c>
      <c r="E1429" s="1">
        <v>4.6956047538619501</v>
      </c>
      <c r="F1429" s="2">
        <v>2.6581909782599399E-6</v>
      </c>
      <c r="G1429" s="2">
        <v>1.0094583617464499E-5</v>
      </c>
      <c r="H1429" s="1">
        <f t="shared" si="22"/>
        <v>16.67288190768949</v>
      </c>
    </row>
    <row r="1430" spans="1:8" x14ac:dyDescent="0.2">
      <c r="A1430" s="1">
        <v>245650</v>
      </c>
      <c r="B1430" s="1">
        <v>5.3056604265799301</v>
      </c>
      <c r="C1430" s="1">
        <v>4.0579304794577498</v>
      </c>
      <c r="D1430" s="1">
        <v>1.28551508934137</v>
      </c>
      <c r="E1430" s="1">
        <v>3.1566572132084501</v>
      </c>
      <c r="F1430" s="1">
        <v>1.5958883231308901E-3</v>
      </c>
      <c r="G1430" s="1">
        <v>3.79783715222195E-3</v>
      </c>
      <c r="H1430" s="1">
        <f t="shared" si="22"/>
        <v>16.655542946839642</v>
      </c>
    </row>
    <row r="1431" spans="1:8" x14ac:dyDescent="0.2">
      <c r="A1431" s="1">
        <v>18044</v>
      </c>
      <c r="B1431" s="1">
        <v>1147.05446695346</v>
      </c>
      <c r="C1431" s="1">
        <v>4.0567951858940301</v>
      </c>
      <c r="D1431" s="1">
        <v>0.62369875350873805</v>
      </c>
      <c r="E1431" s="1">
        <v>6.5044144518034397</v>
      </c>
      <c r="F1431" s="2">
        <v>7.7996586987620198E-11</v>
      </c>
      <c r="G1431" s="2">
        <v>5.35338722941467E-10</v>
      </c>
      <c r="H1431" s="1">
        <f t="shared" si="22"/>
        <v>16.642441430467098</v>
      </c>
    </row>
    <row r="1432" spans="1:8" x14ac:dyDescent="0.2">
      <c r="A1432" s="1">
        <v>100499517</v>
      </c>
      <c r="B1432" s="1">
        <v>5.2012864227099298</v>
      </c>
      <c r="C1432" s="1">
        <v>4.0563079844600596</v>
      </c>
      <c r="D1432" s="1">
        <v>1.25851161047117</v>
      </c>
      <c r="E1432" s="1">
        <v>3.2230993744598302</v>
      </c>
      <c r="F1432" s="1">
        <v>1.2681155108828E-3</v>
      </c>
      <c r="G1432" s="1">
        <v>3.0878810921540901E-3</v>
      </c>
      <c r="H1432" s="1">
        <f t="shared" si="22"/>
        <v>16.63682218858192</v>
      </c>
    </row>
    <row r="1433" spans="1:8" x14ac:dyDescent="0.2">
      <c r="A1433" s="1">
        <v>107003</v>
      </c>
      <c r="B1433" s="1">
        <v>5.1765614511630904</v>
      </c>
      <c r="C1433" s="1">
        <v>4.0551392571192801</v>
      </c>
      <c r="D1433" s="1">
        <v>1.25603379243608</v>
      </c>
      <c r="E1433" s="1">
        <v>3.2285271953187999</v>
      </c>
      <c r="F1433" s="1">
        <v>1.2442942728689E-3</v>
      </c>
      <c r="G1433" s="1">
        <v>3.03711045023784E-3</v>
      </c>
      <c r="H1433" s="1">
        <f t="shared" si="22"/>
        <v>16.623350155494542</v>
      </c>
    </row>
    <row r="1434" spans="1:8" x14ac:dyDescent="0.2">
      <c r="A1434" s="1">
        <v>20981</v>
      </c>
      <c r="B1434" s="1">
        <v>353.47234001521099</v>
      </c>
      <c r="C1434" s="1">
        <v>4.0545327404357403</v>
      </c>
      <c r="D1434" s="1">
        <v>0.493645402616322</v>
      </c>
      <c r="E1434" s="1">
        <v>8.2134518400185801</v>
      </c>
      <c r="F1434" s="2">
        <v>2.14918948771112E-16</v>
      </c>
      <c r="G1434" s="2">
        <v>2.6038624637780099E-15</v>
      </c>
      <c r="H1434" s="1">
        <f t="shared" si="22"/>
        <v>16.61636307930565</v>
      </c>
    </row>
    <row r="1435" spans="1:8" x14ac:dyDescent="0.2">
      <c r="A1435" s="1">
        <v>104831</v>
      </c>
      <c r="B1435" s="1">
        <v>1822.99847228411</v>
      </c>
      <c r="C1435" s="1">
        <v>4.0520385377856396</v>
      </c>
      <c r="D1435" s="1">
        <v>0.58315153481946203</v>
      </c>
      <c r="E1435" s="1">
        <v>6.9485173164126302</v>
      </c>
      <c r="F1435" s="2">
        <v>3.6914519947096698E-12</v>
      </c>
      <c r="G1435" s="2">
        <v>2.9423678764849597E-11</v>
      </c>
      <c r="H1435" s="1">
        <f t="shared" si="22"/>
        <v>16.587660705919742</v>
      </c>
    </row>
    <row r="1436" spans="1:8" x14ac:dyDescent="0.2">
      <c r="A1436" s="1">
        <v>17954</v>
      </c>
      <c r="B1436" s="1">
        <v>653.73317664249305</v>
      </c>
      <c r="C1436" s="1">
        <v>4.0497731743754999</v>
      </c>
      <c r="D1436" s="1">
        <v>0.30682483685708301</v>
      </c>
      <c r="E1436" s="1">
        <v>13.1989744241659</v>
      </c>
      <c r="F1436" s="2">
        <v>8.8937638395023805E-40</v>
      </c>
      <c r="G1436" s="2">
        <v>5.27052178836598E-38</v>
      </c>
      <c r="H1436" s="1">
        <f t="shared" si="22"/>
        <v>16.561634697885598</v>
      </c>
    </row>
    <row r="1437" spans="1:8" x14ac:dyDescent="0.2">
      <c r="A1437" s="1">
        <v>72388</v>
      </c>
      <c r="B1437" s="1">
        <v>8.8301673759855905</v>
      </c>
      <c r="C1437" s="1">
        <v>4.0497286873918998</v>
      </c>
      <c r="D1437" s="1">
        <v>1.0229200051654199</v>
      </c>
      <c r="E1437" s="1">
        <v>3.9589886471494</v>
      </c>
      <c r="F1437" s="2">
        <v>7.5267814167456797E-5</v>
      </c>
      <c r="G1437" s="1">
        <v>2.2747235190741401E-4</v>
      </c>
      <c r="H1437" s="1">
        <f t="shared" si="22"/>
        <v>16.561124010740507</v>
      </c>
    </row>
    <row r="1438" spans="1:8" x14ac:dyDescent="0.2">
      <c r="A1438" s="1">
        <v>545481</v>
      </c>
      <c r="B1438" s="1">
        <v>5.2095661419417496</v>
      </c>
      <c r="C1438" s="1">
        <v>4.0496213680941402</v>
      </c>
      <c r="D1438" s="1">
        <v>1.2702805495353899</v>
      </c>
      <c r="E1438" s="1">
        <v>3.1879740027313699</v>
      </c>
      <c r="F1438" s="1">
        <v>1.43273417335268E-3</v>
      </c>
      <c r="G1438" s="1">
        <v>3.4441211257137702E-3</v>
      </c>
      <c r="H1438" s="1">
        <f t="shared" si="22"/>
        <v>16.559892106530533</v>
      </c>
    </row>
    <row r="1439" spans="1:8" x14ac:dyDescent="0.2">
      <c r="A1439" s="1">
        <v>791377</v>
      </c>
      <c r="B1439" s="1">
        <v>9.2424672668019205</v>
      </c>
      <c r="C1439" s="1">
        <v>4.0463890892171701</v>
      </c>
      <c r="D1439" s="1">
        <v>1.08576863434132</v>
      </c>
      <c r="E1439" s="1">
        <v>3.7267507655274201</v>
      </c>
      <c r="F1439" s="1">
        <v>1.9396408692411301E-4</v>
      </c>
      <c r="G1439" s="1">
        <v>5.4669595135805596E-4</v>
      </c>
      <c r="H1439" s="1">
        <f t="shared" si="22"/>
        <v>16.522832110163414</v>
      </c>
    </row>
    <row r="1440" spans="1:8" x14ac:dyDescent="0.2">
      <c r="A1440" s="1">
        <v>70717</v>
      </c>
      <c r="B1440" s="1">
        <v>8.6004389598859596</v>
      </c>
      <c r="C1440" s="1">
        <v>4.0459302162496904</v>
      </c>
      <c r="D1440" s="1">
        <v>1.07033844737328</v>
      </c>
      <c r="E1440" s="1">
        <v>3.7800475412041901</v>
      </c>
      <c r="F1440" s="1">
        <v>1.5679841650699801E-4</v>
      </c>
      <c r="G1440" s="1">
        <v>4.4929833573729202E-4</v>
      </c>
      <c r="H1440" s="1">
        <f t="shared" si="22"/>
        <v>16.517577586412134</v>
      </c>
    </row>
    <row r="1441" spans="1:8" x14ac:dyDescent="0.2">
      <c r="A1441" s="1">
        <v>100217427</v>
      </c>
      <c r="B1441" s="1">
        <v>8.3782459577985602</v>
      </c>
      <c r="C1441" s="1">
        <v>4.0398044485630402</v>
      </c>
      <c r="D1441" s="1">
        <v>1.0077786587125199</v>
      </c>
      <c r="E1441" s="1">
        <v>4.0086227403585397</v>
      </c>
      <c r="F1441" s="2">
        <v>6.1073893267439702E-5</v>
      </c>
      <c r="G1441" s="1">
        <v>1.87204759798022E-4</v>
      </c>
      <c r="H1441" s="1">
        <f t="shared" si="22"/>
        <v>16.447591671333896</v>
      </c>
    </row>
    <row r="1442" spans="1:8" x14ac:dyDescent="0.2">
      <c r="A1442" s="1">
        <v>277414</v>
      </c>
      <c r="B1442" s="1">
        <v>4668.1867959829397</v>
      </c>
      <c r="C1442" s="1">
        <v>4.0390482786588997</v>
      </c>
      <c r="D1442" s="1">
        <v>0.311831820124368</v>
      </c>
      <c r="E1442" s="1">
        <v>12.952649530917</v>
      </c>
      <c r="F1442" s="2">
        <v>2.26982490306067E-38</v>
      </c>
      <c r="G1442" s="2">
        <v>1.2416473616876401E-36</v>
      </c>
      <c r="H1442" s="1">
        <f t="shared" si="22"/>
        <v>16.438973138211704</v>
      </c>
    </row>
    <row r="1443" spans="1:8" x14ac:dyDescent="0.2">
      <c r="A1443" s="1">
        <v>627110</v>
      </c>
      <c r="B1443" s="1">
        <v>1984.11743119162</v>
      </c>
      <c r="C1443" s="1">
        <v>4.0355676625019701</v>
      </c>
      <c r="D1443" s="1">
        <v>0.32021530784694802</v>
      </c>
      <c r="E1443" s="1">
        <v>12.602669402771999</v>
      </c>
      <c r="F1443" s="2">
        <v>2.0411743771103999E-36</v>
      </c>
      <c r="G1443" s="2">
        <v>1.00558578650656E-34</v>
      </c>
      <c r="H1443" s="1">
        <f t="shared" si="22"/>
        <v>16.399360615692533</v>
      </c>
    </row>
    <row r="1444" spans="1:8" x14ac:dyDescent="0.2">
      <c r="A1444" s="1">
        <v>83383</v>
      </c>
      <c r="B1444" s="1">
        <v>98.022922166073897</v>
      </c>
      <c r="C1444" s="1">
        <v>4.0327038205203198</v>
      </c>
      <c r="D1444" s="1">
        <v>0.432281085133082</v>
      </c>
      <c r="E1444" s="1">
        <v>9.3288926099526499</v>
      </c>
      <c r="F1444" s="2">
        <v>1.0698278694344801E-20</v>
      </c>
      <c r="G1444" s="2">
        <v>1.8999027831129601E-19</v>
      </c>
      <c r="H1444" s="1">
        <f t="shared" si="22"/>
        <v>16.366839124690458</v>
      </c>
    </row>
    <row r="1445" spans="1:8" x14ac:dyDescent="0.2">
      <c r="A1445" s="1">
        <v>20167</v>
      </c>
      <c r="B1445" s="1">
        <v>1582.0956321303399</v>
      </c>
      <c r="C1445" s="1">
        <v>4.0322207947050002</v>
      </c>
      <c r="D1445" s="1">
        <v>0.380061667157367</v>
      </c>
      <c r="E1445" s="1">
        <v>10.6093856422396</v>
      </c>
      <c r="F1445" s="2">
        <v>2.6951534035033801E-26</v>
      </c>
      <c r="G1445" s="2">
        <v>7.0194154566403198E-25</v>
      </c>
      <c r="H1445" s="1">
        <f t="shared" si="22"/>
        <v>16.361360293540343</v>
      </c>
    </row>
    <row r="1446" spans="1:8" x14ac:dyDescent="0.2">
      <c r="A1446" s="1">
        <v>72628</v>
      </c>
      <c r="B1446" s="1">
        <v>195.73763233279101</v>
      </c>
      <c r="C1446" s="1">
        <v>4.0312262236457403</v>
      </c>
      <c r="D1446" s="1">
        <v>0.57229300619831702</v>
      </c>
      <c r="E1446" s="1">
        <v>7.0439900190721403</v>
      </c>
      <c r="F1446" s="2">
        <v>1.86811532003978E-12</v>
      </c>
      <c r="G1446" s="2">
        <v>1.5323417339303199E-11</v>
      </c>
      <c r="H1446" s="1">
        <f t="shared" si="22"/>
        <v>16.350084918459725</v>
      </c>
    </row>
    <row r="1447" spans="1:8" x14ac:dyDescent="0.2">
      <c r="A1447" s="1">
        <v>78073</v>
      </c>
      <c r="B1447" s="1">
        <v>5.0936460407480002</v>
      </c>
      <c r="C1447" s="1">
        <v>4.02801043602408</v>
      </c>
      <c r="D1447" s="1">
        <v>1.2566644152395301</v>
      </c>
      <c r="E1447" s="1">
        <v>3.2053190869228998</v>
      </c>
      <c r="F1447" s="1">
        <v>1.3491282769274801E-3</v>
      </c>
      <c r="G1447" s="1">
        <v>3.2646585733954701E-3</v>
      </c>
      <c r="H1447" s="1">
        <f t="shared" si="22"/>
        <v>16.313680935828899</v>
      </c>
    </row>
    <row r="1448" spans="1:8" x14ac:dyDescent="0.2">
      <c r="A1448" s="1">
        <v>241846</v>
      </c>
      <c r="B1448" s="1">
        <v>3204.73582526773</v>
      </c>
      <c r="C1448" s="1">
        <v>4.0279741736933996</v>
      </c>
      <c r="D1448" s="1">
        <v>0.22182451459614899</v>
      </c>
      <c r="E1448" s="1">
        <v>18.158381552312601</v>
      </c>
      <c r="F1448" s="2">
        <v>1.10226563863469E-73</v>
      </c>
      <c r="G1448" s="2">
        <v>3.16292224307174E-71</v>
      </c>
      <c r="H1448" s="1">
        <f t="shared" si="22"/>
        <v>16.313270894453986</v>
      </c>
    </row>
    <row r="1449" spans="1:8" x14ac:dyDescent="0.2">
      <c r="A1449" s="1">
        <v>16565</v>
      </c>
      <c r="B1449" s="1">
        <v>15790.5158913264</v>
      </c>
      <c r="C1449" s="1">
        <v>4.0252618798723097</v>
      </c>
      <c r="D1449" s="1">
        <v>0.57966199437093302</v>
      </c>
      <c r="E1449" s="1">
        <v>6.9441535221584498</v>
      </c>
      <c r="F1449" s="2">
        <v>3.80736283723084E-12</v>
      </c>
      <c r="G1449" s="2">
        <v>3.0244403383073099E-11</v>
      </c>
      <c r="H1449" s="1">
        <f t="shared" si="22"/>
        <v>16.282630449570476</v>
      </c>
    </row>
    <row r="1450" spans="1:8" x14ac:dyDescent="0.2">
      <c r="A1450" s="1">
        <v>66808</v>
      </c>
      <c r="B1450" s="1">
        <v>4.9975008683509596</v>
      </c>
      <c r="C1450" s="1">
        <v>4.0244883532271096</v>
      </c>
      <c r="D1450" s="1">
        <v>1.22600960627464</v>
      </c>
      <c r="E1450" s="1">
        <v>3.2825912069775098</v>
      </c>
      <c r="F1450" s="1">
        <v>1.0285770562773501E-3</v>
      </c>
      <c r="G1450" s="1">
        <v>2.5478428490795699E-3</v>
      </c>
      <c r="H1450" s="1">
        <f t="shared" si="22"/>
        <v>16.273902567222933</v>
      </c>
    </row>
    <row r="1451" spans="1:8" x14ac:dyDescent="0.2">
      <c r="A1451" s="1">
        <v>21678</v>
      </c>
      <c r="B1451" s="1">
        <v>45.5764894554721</v>
      </c>
      <c r="C1451" s="1">
        <v>4.0240220017900903</v>
      </c>
      <c r="D1451" s="1">
        <v>0.72103999492580095</v>
      </c>
      <c r="E1451" s="1">
        <v>5.58085824657228</v>
      </c>
      <c r="F1451" s="2">
        <v>2.3933464587776E-8</v>
      </c>
      <c r="G1451" s="2">
        <v>1.20522089531301E-7</v>
      </c>
      <c r="H1451" s="1">
        <f t="shared" si="22"/>
        <v>16.268642875372208</v>
      </c>
    </row>
    <row r="1452" spans="1:8" x14ac:dyDescent="0.2">
      <c r="A1452" s="1">
        <v>210933</v>
      </c>
      <c r="B1452" s="1">
        <v>916.72407840484505</v>
      </c>
      <c r="C1452" s="1">
        <v>4.0231116100287299</v>
      </c>
      <c r="D1452" s="1">
        <v>0.51181727712970904</v>
      </c>
      <c r="E1452" s="1">
        <v>7.8604451037497203</v>
      </c>
      <c r="F1452" s="2">
        <v>3.8277084829784101E-15</v>
      </c>
      <c r="G1452" s="2">
        <v>4.0732595932072103E-14</v>
      </c>
      <c r="H1452" s="1">
        <f t="shared" si="22"/>
        <v>16.258380022916821</v>
      </c>
    </row>
    <row r="1453" spans="1:8" x14ac:dyDescent="0.2">
      <c r="A1453" s="1">
        <v>100504641</v>
      </c>
      <c r="B1453" s="1">
        <v>8.4261964801863396</v>
      </c>
      <c r="C1453" s="1">
        <v>4.0223592441792198</v>
      </c>
      <c r="D1453" s="1">
        <v>1.0636565979371999</v>
      </c>
      <c r="E1453" s="1">
        <v>3.78163333164103</v>
      </c>
      <c r="F1453" s="1">
        <v>1.5580273605294499E-4</v>
      </c>
      <c r="G1453" s="1">
        <v>4.4668002644732098E-4</v>
      </c>
      <c r="H1453" s="1">
        <f t="shared" si="22"/>
        <v>16.249903483839205</v>
      </c>
    </row>
    <row r="1454" spans="1:8" x14ac:dyDescent="0.2">
      <c r="A1454" s="1">
        <v>100628602</v>
      </c>
      <c r="B1454" s="1">
        <v>5.01209555039439</v>
      </c>
      <c r="C1454" s="1">
        <v>4.0218155392591104</v>
      </c>
      <c r="D1454" s="1">
        <v>1.2348723680482201</v>
      </c>
      <c r="E1454" s="1">
        <v>3.2568673842915601</v>
      </c>
      <c r="F1454" s="1">
        <v>1.12649049238529E-3</v>
      </c>
      <c r="G1454" s="1">
        <v>2.77316051978533E-3</v>
      </c>
      <c r="H1454" s="1">
        <f t="shared" si="22"/>
        <v>16.24378057664595</v>
      </c>
    </row>
    <row r="1455" spans="1:8" x14ac:dyDescent="0.2">
      <c r="A1455" s="1">
        <v>627214</v>
      </c>
      <c r="B1455" s="1">
        <v>98.5030418080255</v>
      </c>
      <c r="C1455" s="1">
        <v>4.0213417138844303</v>
      </c>
      <c r="D1455" s="1">
        <v>0.59745984493563598</v>
      </c>
      <c r="E1455" s="1">
        <v>6.7307313587202602</v>
      </c>
      <c r="F1455" s="2">
        <v>1.68812392353896E-11</v>
      </c>
      <c r="G1455" s="2">
        <v>1.2567571640147101E-10</v>
      </c>
      <c r="H1455" s="1">
        <f t="shared" si="22"/>
        <v>16.238446496040343</v>
      </c>
    </row>
    <row r="1456" spans="1:8" x14ac:dyDescent="0.2">
      <c r="A1456" s="1">
        <v>56543</v>
      </c>
      <c r="B1456" s="1">
        <v>1023.66874048374</v>
      </c>
      <c r="C1456" s="1">
        <v>4.0203299192979403</v>
      </c>
      <c r="D1456" s="1">
        <v>0.81139327671048</v>
      </c>
      <c r="E1456" s="1">
        <v>4.9548474638550202</v>
      </c>
      <c r="F1456" s="2">
        <v>7.2387053152325799E-7</v>
      </c>
      <c r="G1456" s="2">
        <v>2.9822736558172302E-6</v>
      </c>
      <c r="H1456" s="1">
        <f t="shared" si="22"/>
        <v>16.227062099626906</v>
      </c>
    </row>
    <row r="1457" spans="1:8" x14ac:dyDescent="0.2">
      <c r="A1457" s="1">
        <v>27208</v>
      </c>
      <c r="B1457" s="1">
        <v>8.8869844279799803</v>
      </c>
      <c r="C1457" s="1">
        <v>4.0201438272440999</v>
      </c>
      <c r="D1457" s="1">
        <v>1.06651088866704</v>
      </c>
      <c r="E1457" s="1">
        <v>3.76943533344383</v>
      </c>
      <c r="F1457" s="1">
        <v>1.63617292505374E-4</v>
      </c>
      <c r="G1457" s="1">
        <v>4.6695593024217302E-4</v>
      </c>
      <c r="H1457" s="1">
        <f t="shared" si="22"/>
        <v>16.224969119142028</v>
      </c>
    </row>
    <row r="1458" spans="1:8" x14ac:dyDescent="0.2">
      <c r="A1458" s="1">
        <v>11906</v>
      </c>
      <c r="B1458" s="1">
        <v>6238.8427796525702</v>
      </c>
      <c r="C1458" s="1">
        <v>4.01754286767477</v>
      </c>
      <c r="D1458" s="1">
        <v>0.65188878972564501</v>
      </c>
      <c r="E1458" s="1">
        <v>6.1629267614275198</v>
      </c>
      <c r="F1458" s="2">
        <v>7.1412541954850896E-10</v>
      </c>
      <c r="G1458" s="2">
        <v>4.3664431260319304E-9</v>
      </c>
      <c r="H1458" s="1">
        <f t="shared" si="22"/>
        <v>16.195744321233441</v>
      </c>
    </row>
    <row r="1459" spans="1:8" x14ac:dyDescent="0.2">
      <c r="A1459" s="1">
        <v>280621</v>
      </c>
      <c r="B1459" s="1">
        <v>5.1417862333084097</v>
      </c>
      <c r="C1459" s="1">
        <v>4.0131226946356504</v>
      </c>
      <c r="D1459" s="1">
        <v>1.2972203852675701</v>
      </c>
      <c r="E1459" s="1">
        <v>3.0936321539596401</v>
      </c>
      <c r="F1459" s="1">
        <v>1.97722470821027E-3</v>
      </c>
      <c r="G1459" s="1">
        <v>4.6159702151708799E-3</v>
      </c>
      <c r="H1459" s="1">
        <f t="shared" si="22"/>
        <v>16.14619924375749</v>
      </c>
    </row>
    <row r="1460" spans="1:8" x14ac:dyDescent="0.2">
      <c r="A1460" s="1">
        <v>99031</v>
      </c>
      <c r="B1460" s="1">
        <v>1521.1807478599401</v>
      </c>
      <c r="C1460" s="1">
        <v>4.0121489207895404</v>
      </c>
      <c r="D1460" s="1">
        <v>0.68767633839685804</v>
      </c>
      <c r="E1460" s="1">
        <v>5.8343565086779599</v>
      </c>
      <c r="F1460" s="2">
        <v>5.39985546581521E-9</v>
      </c>
      <c r="G1460" s="2">
        <v>2.9627653807069298E-8</v>
      </c>
      <c r="H1460" s="1">
        <f t="shared" si="22"/>
        <v>16.135304743460651</v>
      </c>
    </row>
    <row r="1461" spans="1:8" x14ac:dyDescent="0.2">
      <c r="A1461" s="1">
        <v>74134</v>
      </c>
      <c r="B1461" s="1">
        <v>17.119808752030199</v>
      </c>
      <c r="C1461" s="1">
        <v>4.0104146946769399</v>
      </c>
      <c r="D1461" s="1">
        <v>1.1110011563508799</v>
      </c>
      <c r="E1461" s="1">
        <v>3.6097304415499298</v>
      </c>
      <c r="F1461" s="1">
        <v>3.0651536608315803E-4</v>
      </c>
      <c r="G1461" s="1">
        <v>8.3417060360334999E-4</v>
      </c>
      <c r="H1461" s="1">
        <f t="shared" si="22"/>
        <v>16.115920567048896</v>
      </c>
    </row>
    <row r="1462" spans="1:8" x14ac:dyDescent="0.2">
      <c r="A1462" s="1">
        <v>100503873</v>
      </c>
      <c r="B1462" s="1">
        <v>49.408832157193203</v>
      </c>
      <c r="C1462" s="1">
        <v>4.0100791760706596</v>
      </c>
      <c r="D1462" s="1">
        <v>0.63986202117933</v>
      </c>
      <c r="E1462" s="1">
        <v>6.26709984862</v>
      </c>
      <c r="F1462" s="2">
        <v>3.6783430970571998E-10</v>
      </c>
      <c r="G1462" s="2">
        <v>2.3328026248727301E-9</v>
      </c>
      <c r="H1462" s="1">
        <f t="shared" si="22"/>
        <v>16.112173023496943</v>
      </c>
    </row>
    <row r="1463" spans="1:8" x14ac:dyDescent="0.2">
      <c r="A1463" s="1">
        <v>12299</v>
      </c>
      <c r="B1463" s="1">
        <v>5.0254595864459297</v>
      </c>
      <c r="C1463" s="1">
        <v>4.0083040983632001</v>
      </c>
      <c r="D1463" s="1">
        <v>1.26314119095238</v>
      </c>
      <c r="E1463" s="1">
        <v>3.1732827074865901</v>
      </c>
      <c r="F1463" s="1">
        <v>1.50725679310529E-3</v>
      </c>
      <c r="G1463" s="1">
        <v>3.6036679006037401E-3</v>
      </c>
      <c r="H1463" s="1">
        <f t="shared" si="22"/>
        <v>16.092360955972563</v>
      </c>
    </row>
    <row r="1464" spans="1:8" x14ac:dyDescent="0.2">
      <c r="A1464" s="1">
        <v>22419</v>
      </c>
      <c r="B1464" s="1">
        <v>27.1490737413936</v>
      </c>
      <c r="C1464" s="1">
        <v>4.0056073527733602</v>
      </c>
      <c r="D1464" s="1">
        <v>0.72257587483010099</v>
      </c>
      <c r="E1464" s="1">
        <v>5.5435110585655796</v>
      </c>
      <c r="F1464" s="2">
        <v>2.96465941037015E-8</v>
      </c>
      <c r="G1464" s="2">
        <v>1.4797061127865199E-7</v>
      </c>
      <c r="H1464" s="1">
        <f t="shared" si="22"/>
        <v>16.062308541756543</v>
      </c>
    </row>
    <row r="1465" spans="1:8" x14ac:dyDescent="0.2">
      <c r="A1465" s="1">
        <v>331045</v>
      </c>
      <c r="B1465" s="1">
        <v>43.2556675689044</v>
      </c>
      <c r="C1465" s="1">
        <v>4.00523017940671</v>
      </c>
      <c r="D1465" s="1">
        <v>0.73506962143600296</v>
      </c>
      <c r="E1465" s="1">
        <v>5.4487766363984003</v>
      </c>
      <c r="F1465" s="2">
        <v>5.0717458859665098E-8</v>
      </c>
      <c r="G1465" s="2">
        <v>2.4434013464173301E-7</v>
      </c>
      <c r="H1465" s="1">
        <f t="shared" si="22"/>
        <v>16.05810981440349</v>
      </c>
    </row>
    <row r="1466" spans="1:8" x14ac:dyDescent="0.2">
      <c r="A1466" s="1">
        <v>214791</v>
      </c>
      <c r="B1466" s="1">
        <v>209.69770865825001</v>
      </c>
      <c r="C1466" s="1">
        <v>4.0047507840943704</v>
      </c>
      <c r="D1466" s="1">
        <v>0.43563076719673599</v>
      </c>
      <c r="E1466" s="1">
        <v>9.1929934376875106</v>
      </c>
      <c r="F1466" s="2">
        <v>3.8205833760518E-20</v>
      </c>
      <c r="G1466" s="2">
        <v>6.4957860393662404E-19</v>
      </c>
      <c r="H1466" s="1">
        <f t="shared" si="22"/>
        <v>16.052774727310776</v>
      </c>
    </row>
    <row r="1467" spans="1:8" x14ac:dyDescent="0.2">
      <c r="A1467" s="1">
        <v>27409</v>
      </c>
      <c r="B1467" s="1">
        <v>4.99283700376483</v>
      </c>
      <c r="C1467" s="1">
        <v>3.9999997711481199</v>
      </c>
      <c r="D1467" s="1">
        <v>1.2686732953128099</v>
      </c>
      <c r="E1467" s="1">
        <v>3.1528997937659402</v>
      </c>
      <c r="F1467" s="1">
        <v>1.6165728906769299E-3</v>
      </c>
      <c r="G1467" s="1">
        <v>3.84423759812617E-3</v>
      </c>
      <c r="H1467" s="1">
        <f t="shared" si="22"/>
        <v>15.999997461951629</v>
      </c>
    </row>
    <row r="1468" spans="1:8" x14ac:dyDescent="0.2">
      <c r="A1468" s="1">
        <v>17756</v>
      </c>
      <c r="B1468" s="1">
        <v>16393.221211966102</v>
      </c>
      <c r="C1468" s="1">
        <v>3.9993072484335599</v>
      </c>
      <c r="D1468" s="1">
        <v>0.52549439442174595</v>
      </c>
      <c r="E1468" s="1">
        <v>7.6105611989151596</v>
      </c>
      <c r="F1468" s="2">
        <v>2.7290830380504699E-14</v>
      </c>
      <c r="G1468" s="2">
        <v>2.68734991994904E-13</v>
      </c>
      <c r="H1468" s="1">
        <f t="shared" si="22"/>
        <v>15.992318983556494</v>
      </c>
    </row>
    <row r="1469" spans="1:8" x14ac:dyDescent="0.2">
      <c r="A1469" s="1">
        <v>18948</v>
      </c>
      <c r="B1469" s="1">
        <v>5.1034187138343503</v>
      </c>
      <c r="C1469" s="1">
        <v>3.9990185670884899</v>
      </c>
      <c r="D1469" s="1">
        <v>1.3050395845285301</v>
      </c>
      <c r="E1469" s="1">
        <v>3.0642890947504799</v>
      </c>
      <c r="F1469" s="1">
        <v>2.18187955600745E-3</v>
      </c>
      <c r="G1469" s="1">
        <v>5.0490693290970298E-3</v>
      </c>
      <c r="H1469" s="1">
        <f t="shared" si="22"/>
        <v>15.989119262091608</v>
      </c>
    </row>
    <row r="1470" spans="1:8" x14ac:dyDescent="0.2">
      <c r="A1470" s="1">
        <v>70127</v>
      </c>
      <c r="B1470" s="1">
        <v>223.380935734812</v>
      </c>
      <c r="C1470" s="1">
        <v>3.9983119358213499</v>
      </c>
      <c r="D1470" s="1">
        <v>0.66027269548930601</v>
      </c>
      <c r="E1470" s="1">
        <v>6.0555463873276301</v>
      </c>
      <c r="F1470" s="2">
        <v>1.3994183907439699E-9</v>
      </c>
      <c r="G1470" s="2">
        <v>8.2810735162837602E-9</v>
      </c>
      <c r="H1470" s="1">
        <f t="shared" si="22"/>
        <v>15.981289717552974</v>
      </c>
    </row>
    <row r="1471" spans="1:8" x14ac:dyDescent="0.2">
      <c r="A1471" s="1">
        <v>216227</v>
      </c>
      <c r="B1471" s="1">
        <v>5.0104083003603401</v>
      </c>
      <c r="C1471" s="1">
        <v>3.99819058230984</v>
      </c>
      <c r="D1471" s="1">
        <v>1.2600813927773</v>
      </c>
      <c r="E1471" s="1">
        <v>3.1729621635770502</v>
      </c>
      <c r="F1471" s="1">
        <v>1.5089218760868199E-3</v>
      </c>
      <c r="G1471" s="1">
        <v>3.6071216318731502E-3</v>
      </c>
      <c r="H1471" s="1">
        <f t="shared" si="22"/>
        <v>15.979945494410535</v>
      </c>
    </row>
    <row r="1472" spans="1:8" x14ac:dyDescent="0.2">
      <c r="A1472" s="1">
        <v>353237</v>
      </c>
      <c r="B1472" s="1">
        <v>150.733449122774</v>
      </c>
      <c r="C1472" s="1">
        <v>3.9975222646446298</v>
      </c>
      <c r="D1472" s="1">
        <v>0.77621607533910997</v>
      </c>
      <c r="E1472" s="1">
        <v>5.1500122087760296</v>
      </c>
      <c r="F1472" s="2">
        <v>2.6046950355720702E-7</v>
      </c>
      <c r="G1472" s="2">
        <v>1.13788440175793E-6</v>
      </c>
      <c r="H1472" s="1">
        <f t="shared" si="22"/>
        <v>15.972544618756645</v>
      </c>
    </row>
    <row r="1473" spans="1:8" x14ac:dyDescent="0.2">
      <c r="A1473" s="1">
        <v>16370</v>
      </c>
      <c r="B1473" s="1">
        <v>5.10310827109556</v>
      </c>
      <c r="C1473" s="1">
        <v>3.99422010197177</v>
      </c>
      <c r="D1473" s="1">
        <v>1.3085042598105101</v>
      </c>
      <c r="E1473" s="1">
        <v>3.05250829106983</v>
      </c>
      <c r="F1473" s="1">
        <v>2.2693746174920499E-3</v>
      </c>
      <c r="G1473" s="1">
        <v>5.2352455914950599E-3</v>
      </c>
      <c r="H1473" s="1">
        <f t="shared" si="22"/>
        <v>15.936027113140593</v>
      </c>
    </row>
    <row r="1474" spans="1:8" x14ac:dyDescent="0.2">
      <c r="A1474" s="1">
        <v>269700</v>
      </c>
      <c r="B1474" s="1">
        <v>7274.8847861099503</v>
      </c>
      <c r="C1474" s="1">
        <v>3.99365173903072</v>
      </c>
      <c r="D1474" s="1">
        <v>0.365596922440937</v>
      </c>
      <c r="E1474" s="1">
        <v>10.9236470382923</v>
      </c>
      <c r="F1474" s="2">
        <v>8.8854701444356408E-28</v>
      </c>
      <c r="G1474" s="2">
        <v>2.52310329309704E-26</v>
      </c>
      <c r="H1474" s="1">
        <f t="shared" ref="H1474:H1537" si="23">2^C1474</f>
        <v>15.92975020562786</v>
      </c>
    </row>
    <row r="1475" spans="1:8" x14ac:dyDescent="0.2">
      <c r="A1475" s="1">
        <v>70291</v>
      </c>
      <c r="B1475" s="1">
        <v>8.0844157977064199</v>
      </c>
      <c r="C1475" s="1">
        <v>3.9916393988966798</v>
      </c>
      <c r="D1475" s="1">
        <v>1.0162522439855299</v>
      </c>
      <c r="E1475" s="1">
        <v>3.9278037736401701</v>
      </c>
      <c r="F1475" s="2">
        <v>8.5725108278541403E-5</v>
      </c>
      <c r="G1475" s="1">
        <v>2.5689261103038199E-4</v>
      </c>
      <c r="H1475" s="1">
        <f t="shared" si="23"/>
        <v>15.907546116425037</v>
      </c>
    </row>
    <row r="1476" spans="1:8" x14ac:dyDescent="0.2">
      <c r="A1476" s="1">
        <v>171281</v>
      </c>
      <c r="B1476" s="1">
        <v>4.9711497947670198</v>
      </c>
      <c r="C1476" s="1">
        <v>3.9914676082493599</v>
      </c>
      <c r="D1476" s="1">
        <v>1.2609375656949899</v>
      </c>
      <c r="E1476" s="1">
        <v>3.16547600518934</v>
      </c>
      <c r="F1476" s="1">
        <v>1.54829431334343E-3</v>
      </c>
      <c r="G1476" s="1">
        <v>3.6942234557323398E-3</v>
      </c>
      <c r="H1476" s="1">
        <f t="shared" si="23"/>
        <v>15.905652019010253</v>
      </c>
    </row>
    <row r="1477" spans="1:8" x14ac:dyDescent="0.2">
      <c r="A1477" s="1">
        <v>72002</v>
      </c>
      <c r="B1477" s="1">
        <v>12.3046524612243</v>
      </c>
      <c r="C1477" s="1">
        <v>3.9904761138326599</v>
      </c>
      <c r="D1477" s="1">
        <v>0.95345984319995203</v>
      </c>
      <c r="E1477" s="1">
        <v>4.18525871046654</v>
      </c>
      <c r="F1477" s="2">
        <v>2.8484149764133099E-5</v>
      </c>
      <c r="G1477" s="2">
        <v>9.2072480937185796E-5</v>
      </c>
      <c r="H1477" s="1">
        <f t="shared" si="23"/>
        <v>15.89472459023203</v>
      </c>
    </row>
    <row r="1478" spans="1:8" x14ac:dyDescent="0.2">
      <c r="A1478" s="1">
        <v>50817</v>
      </c>
      <c r="B1478" s="1">
        <v>398.85691634491201</v>
      </c>
      <c r="C1478" s="1">
        <v>3.9868997570076998</v>
      </c>
      <c r="D1478" s="1">
        <v>0.59651703780050802</v>
      </c>
      <c r="E1478" s="1">
        <v>6.68363098514049</v>
      </c>
      <c r="F1478" s="2">
        <v>2.3309332169137301E-11</v>
      </c>
      <c r="G1478" s="2">
        <v>1.7042800042843601E-10</v>
      </c>
      <c r="H1478" s="1">
        <f t="shared" si="23"/>
        <v>15.855371292848289</v>
      </c>
    </row>
    <row r="1479" spans="1:8" x14ac:dyDescent="0.2">
      <c r="A1479" s="1">
        <v>625801</v>
      </c>
      <c r="B1479" s="1">
        <v>4.8893000641431703</v>
      </c>
      <c r="C1479" s="1">
        <v>3.9846111067073502</v>
      </c>
      <c r="D1479" s="1">
        <v>1.2387476930885899</v>
      </c>
      <c r="E1479" s="1">
        <v>3.21664462338771</v>
      </c>
      <c r="F1479" s="1">
        <v>1.29699145322508E-3</v>
      </c>
      <c r="G1479" s="1">
        <v>3.15162564387898E-3</v>
      </c>
      <c r="H1479" s="1">
        <f t="shared" si="23"/>
        <v>15.830238723726623</v>
      </c>
    </row>
    <row r="1480" spans="1:8" x14ac:dyDescent="0.2">
      <c r="A1480" s="1">
        <v>100504347</v>
      </c>
      <c r="B1480" s="1">
        <v>4.9629219881679996</v>
      </c>
      <c r="C1480" s="1">
        <v>3.9840582075659499</v>
      </c>
      <c r="D1480" s="1">
        <v>1.27011247991483</v>
      </c>
      <c r="E1480" s="1">
        <v>3.1367758923470301</v>
      </c>
      <c r="F1480" s="1">
        <v>1.7081664014382901E-3</v>
      </c>
      <c r="G1480" s="1">
        <v>4.04557915753325E-3</v>
      </c>
      <c r="H1480" s="1">
        <f t="shared" si="23"/>
        <v>15.824173097794803</v>
      </c>
    </row>
    <row r="1481" spans="1:8" x14ac:dyDescent="0.2">
      <c r="A1481" s="1">
        <v>64296</v>
      </c>
      <c r="B1481" s="1">
        <v>1318.4168461653201</v>
      </c>
      <c r="C1481" s="1">
        <v>3.9831396861379198</v>
      </c>
      <c r="D1481" s="1">
        <v>0.47172832773592399</v>
      </c>
      <c r="E1481" s="1">
        <v>8.4437152741178991</v>
      </c>
      <c r="F1481" s="2">
        <v>3.0740744216362602E-17</v>
      </c>
      <c r="G1481" s="2">
        <v>4.0255853675166199E-16</v>
      </c>
      <c r="H1481" s="1">
        <f t="shared" si="23"/>
        <v>15.814101519472084</v>
      </c>
    </row>
    <row r="1482" spans="1:8" x14ac:dyDescent="0.2">
      <c r="A1482" s="1">
        <v>16539</v>
      </c>
      <c r="B1482" s="1">
        <v>4.9997321545596503</v>
      </c>
      <c r="C1482" s="1">
        <v>3.9819950100549901</v>
      </c>
      <c r="D1482" s="1">
        <v>1.2888164322384501</v>
      </c>
      <c r="E1482" s="1">
        <v>3.08965257615389</v>
      </c>
      <c r="F1482" s="1">
        <v>2.0039075052392598E-3</v>
      </c>
      <c r="G1482" s="1">
        <v>4.6749267088423002E-3</v>
      </c>
      <c r="H1482" s="1">
        <f t="shared" si="23"/>
        <v>15.801559129131006</v>
      </c>
    </row>
    <row r="1483" spans="1:8" x14ac:dyDescent="0.2">
      <c r="A1483" s="1">
        <v>57249</v>
      </c>
      <c r="B1483" s="1">
        <v>5.04897226857116</v>
      </c>
      <c r="C1483" s="1">
        <v>3.98032052239245</v>
      </c>
      <c r="D1483" s="1">
        <v>1.30393043889826</v>
      </c>
      <c r="E1483" s="1">
        <v>3.0525558754158402</v>
      </c>
      <c r="F1483" s="1">
        <v>2.2690148378605498E-3</v>
      </c>
      <c r="G1483" s="1">
        <v>5.2352455914950599E-3</v>
      </c>
      <c r="H1483" s="1">
        <f t="shared" si="23"/>
        <v>15.783229429738743</v>
      </c>
    </row>
    <row r="1484" spans="1:8" x14ac:dyDescent="0.2">
      <c r="A1484" s="1">
        <v>94187</v>
      </c>
      <c r="B1484" s="1">
        <v>1860.6147418867999</v>
      </c>
      <c r="C1484" s="1">
        <v>3.9775632340847098</v>
      </c>
      <c r="D1484" s="1">
        <v>0.413467575686575</v>
      </c>
      <c r="E1484" s="1">
        <v>9.6200124700947693</v>
      </c>
      <c r="F1484" s="2">
        <v>6.5823183175060302E-22</v>
      </c>
      <c r="G1484" s="2">
        <v>1.26213831654313E-20</v>
      </c>
      <c r="H1484" s="1">
        <f t="shared" si="23"/>
        <v>15.753093224653385</v>
      </c>
    </row>
    <row r="1485" spans="1:8" x14ac:dyDescent="0.2">
      <c r="A1485" s="1">
        <v>100038587</v>
      </c>
      <c r="B1485" s="1">
        <v>5.0925064042430002</v>
      </c>
      <c r="C1485" s="1">
        <v>3.97707382354645</v>
      </c>
      <c r="D1485" s="1">
        <v>1.3283218959536001</v>
      </c>
      <c r="E1485" s="1">
        <v>2.9940587711921398</v>
      </c>
      <c r="F1485" s="1">
        <v>2.7529291097482798E-3</v>
      </c>
      <c r="G1485" s="1">
        <v>6.2606936205565804E-3</v>
      </c>
      <c r="H1485" s="1">
        <f t="shared" si="23"/>
        <v>15.74775015348154</v>
      </c>
    </row>
    <row r="1486" spans="1:8" x14ac:dyDescent="0.2">
      <c r="A1486" s="1">
        <v>12295</v>
      </c>
      <c r="B1486" s="1">
        <v>1349.9365563067099</v>
      </c>
      <c r="C1486" s="1">
        <v>3.9756542803966699</v>
      </c>
      <c r="D1486" s="1">
        <v>0.36999610574157699</v>
      </c>
      <c r="E1486" s="1">
        <v>10.745124661321301</v>
      </c>
      <c r="F1486" s="2">
        <v>6.2477465045553799E-27</v>
      </c>
      <c r="G1486" s="2">
        <v>1.6862729674671301E-25</v>
      </c>
      <c r="H1486" s="1">
        <f t="shared" si="23"/>
        <v>15.732262738683483</v>
      </c>
    </row>
    <row r="1487" spans="1:8" x14ac:dyDescent="0.2">
      <c r="A1487" s="1">
        <v>100316669</v>
      </c>
      <c r="B1487" s="1">
        <v>4.8741940184328998</v>
      </c>
      <c r="C1487" s="1">
        <v>3.97537466474488</v>
      </c>
      <c r="D1487" s="1">
        <v>1.2425930210074601</v>
      </c>
      <c r="E1487" s="1">
        <v>3.1992571964727099</v>
      </c>
      <c r="F1487" s="1">
        <v>1.3778219064936E-3</v>
      </c>
      <c r="G1487" s="1">
        <v>3.3243332501267501E-3</v>
      </c>
      <c r="H1487" s="1">
        <f t="shared" si="23"/>
        <v>15.729213888782226</v>
      </c>
    </row>
    <row r="1488" spans="1:8" x14ac:dyDescent="0.2">
      <c r="A1488" s="1">
        <v>329324</v>
      </c>
      <c r="B1488" s="1">
        <v>128.36001270512401</v>
      </c>
      <c r="C1488" s="1">
        <v>3.9739875232067901</v>
      </c>
      <c r="D1488" s="1">
        <v>0.992478463676287</v>
      </c>
      <c r="E1488" s="1">
        <v>4.00410454095553</v>
      </c>
      <c r="F1488" s="2">
        <v>6.2252832961508402E-5</v>
      </c>
      <c r="G1488" s="1">
        <v>1.9056847013259099E-4</v>
      </c>
      <c r="H1488" s="1">
        <f t="shared" si="23"/>
        <v>15.714097624118411</v>
      </c>
    </row>
    <row r="1489" spans="1:8" x14ac:dyDescent="0.2">
      <c r="A1489" s="1">
        <v>213272</v>
      </c>
      <c r="B1489" s="1">
        <v>4.7229227764184101</v>
      </c>
      <c r="C1489" s="1">
        <v>3.9729683056548102</v>
      </c>
      <c r="D1489" s="1">
        <v>1.1864098350171</v>
      </c>
      <c r="E1489" s="1">
        <v>3.3487317690665801</v>
      </c>
      <c r="F1489" s="1">
        <v>8.1182348882920003E-4</v>
      </c>
      <c r="G1489" s="1">
        <v>2.0522697037543098E-3</v>
      </c>
      <c r="H1489" s="1">
        <f t="shared" si="23"/>
        <v>15.703000041076502</v>
      </c>
    </row>
    <row r="1490" spans="1:8" x14ac:dyDescent="0.2">
      <c r="A1490" s="1">
        <v>12323</v>
      </c>
      <c r="B1490" s="1">
        <v>1151.3088914797399</v>
      </c>
      <c r="C1490" s="1">
        <v>3.9718897359737202</v>
      </c>
      <c r="D1490" s="1">
        <v>0.47495425192434898</v>
      </c>
      <c r="E1490" s="1">
        <v>8.3626785524732394</v>
      </c>
      <c r="F1490" s="2">
        <v>6.1310095131066897E-17</v>
      </c>
      <c r="G1490" s="2">
        <v>7.8220586268621703E-16</v>
      </c>
      <c r="H1490" s="1">
        <f t="shared" si="23"/>
        <v>15.691264747191125</v>
      </c>
    </row>
    <row r="1491" spans="1:8" x14ac:dyDescent="0.2">
      <c r="A1491" s="1">
        <v>208748</v>
      </c>
      <c r="B1491" s="1">
        <v>381.69808962308099</v>
      </c>
      <c r="C1491" s="1">
        <v>3.9709308398110301</v>
      </c>
      <c r="D1491" s="1">
        <v>0.84766739773525601</v>
      </c>
      <c r="E1491" s="1">
        <v>4.68453883023024</v>
      </c>
      <c r="F1491" s="2">
        <v>2.80590971965421E-6</v>
      </c>
      <c r="G1491" s="2">
        <v>1.06013997169471E-5</v>
      </c>
      <c r="H1491" s="1">
        <f t="shared" si="23"/>
        <v>15.680838916416608</v>
      </c>
    </row>
    <row r="1492" spans="1:8" x14ac:dyDescent="0.2">
      <c r="A1492" s="1">
        <v>100862386</v>
      </c>
      <c r="B1492" s="1">
        <v>4.9536285557387902</v>
      </c>
      <c r="C1492" s="1">
        <v>3.9698021011329301</v>
      </c>
      <c r="D1492" s="1">
        <v>1.2792797909639999</v>
      </c>
      <c r="E1492" s="1">
        <v>3.10315392236555</v>
      </c>
      <c r="F1492" s="1">
        <v>1.91470028241694E-3</v>
      </c>
      <c r="G1492" s="1">
        <v>4.4795934514678098E-3</v>
      </c>
      <c r="H1492" s="1">
        <f t="shared" si="23"/>
        <v>15.668575307835866</v>
      </c>
    </row>
    <row r="1493" spans="1:8" x14ac:dyDescent="0.2">
      <c r="A1493" s="1">
        <v>71729</v>
      </c>
      <c r="B1493" s="1">
        <v>1620.2775645996601</v>
      </c>
      <c r="C1493" s="1">
        <v>3.9673375317379902</v>
      </c>
      <c r="D1493" s="1">
        <v>0.19084744684098101</v>
      </c>
      <c r="E1493" s="1">
        <v>20.788004227500501</v>
      </c>
      <c r="F1493" s="2">
        <v>5.5574577857256599E-96</v>
      </c>
      <c r="G1493" s="2">
        <v>2.8405556107290299E-93</v>
      </c>
      <c r="H1493" s="1">
        <f t="shared" si="23"/>
        <v>15.641831384441302</v>
      </c>
    </row>
    <row r="1494" spans="1:8" x14ac:dyDescent="0.2">
      <c r="A1494" s="1">
        <v>71722</v>
      </c>
      <c r="B1494" s="1">
        <v>3830.77517173259</v>
      </c>
      <c r="C1494" s="1">
        <v>3.9625651636000101</v>
      </c>
      <c r="D1494" s="1">
        <v>0.33221966966169297</v>
      </c>
      <c r="E1494" s="1">
        <v>11.9275453125192</v>
      </c>
      <c r="F1494" s="2">
        <v>8.5044370799277106E-33</v>
      </c>
      <c r="G1494" s="2">
        <v>3.2575778191872998E-31</v>
      </c>
      <c r="H1494" s="1">
        <f t="shared" si="23"/>
        <v>15.590174419786676</v>
      </c>
    </row>
    <row r="1495" spans="1:8" x14ac:dyDescent="0.2">
      <c r="A1495" s="1">
        <v>66715</v>
      </c>
      <c r="B1495" s="1">
        <v>8.0870644381816295</v>
      </c>
      <c r="C1495" s="1">
        <v>3.96054902574918</v>
      </c>
      <c r="D1495" s="1">
        <v>1.0654516259101501</v>
      </c>
      <c r="E1495" s="1">
        <v>3.7172490326493399</v>
      </c>
      <c r="F1495" s="1">
        <v>2.0140389344137501E-4</v>
      </c>
      <c r="G1495" s="1">
        <v>5.6620180150002304E-4</v>
      </c>
      <c r="H1495" s="1">
        <f t="shared" si="23"/>
        <v>15.56840267501225</v>
      </c>
    </row>
    <row r="1496" spans="1:8" x14ac:dyDescent="0.2">
      <c r="A1496" s="1">
        <v>21848</v>
      </c>
      <c r="B1496" s="1">
        <v>1814.1966698629501</v>
      </c>
      <c r="C1496" s="1">
        <v>3.9601907907979501</v>
      </c>
      <c r="D1496" s="1">
        <v>0.32220295779548602</v>
      </c>
      <c r="E1496" s="1">
        <v>12.2909821123108</v>
      </c>
      <c r="F1496" s="2">
        <v>1.0126816764265599E-34</v>
      </c>
      <c r="G1496" s="2">
        <v>4.51319386910976E-33</v>
      </c>
      <c r="H1496" s="1">
        <f t="shared" si="23"/>
        <v>15.564537371921173</v>
      </c>
    </row>
    <row r="1497" spans="1:8" x14ac:dyDescent="0.2">
      <c r="A1497" s="1">
        <v>23805</v>
      </c>
      <c r="B1497" s="1">
        <v>16914.204879791701</v>
      </c>
      <c r="C1497" s="1">
        <v>3.9595099167321801</v>
      </c>
      <c r="D1497" s="1">
        <v>0.46755434186682299</v>
      </c>
      <c r="E1497" s="1">
        <v>8.4685555499771095</v>
      </c>
      <c r="F1497" s="2">
        <v>2.4845474117090001E-17</v>
      </c>
      <c r="G1497" s="2">
        <v>3.2719208909752302E-16</v>
      </c>
      <c r="H1497" s="1">
        <f t="shared" si="23"/>
        <v>15.557193484811169</v>
      </c>
    </row>
    <row r="1498" spans="1:8" x14ac:dyDescent="0.2">
      <c r="A1498" s="1">
        <v>21983</v>
      </c>
      <c r="B1498" s="1">
        <v>139.33075301028401</v>
      </c>
      <c r="C1498" s="1">
        <v>3.9560699909456001</v>
      </c>
      <c r="D1498" s="1">
        <v>0.77806588353521999</v>
      </c>
      <c r="E1498" s="1">
        <v>5.0844922964245596</v>
      </c>
      <c r="F1498" s="2">
        <v>3.6861072827917799E-7</v>
      </c>
      <c r="G1498" s="2">
        <v>1.5696425596808699E-6</v>
      </c>
      <c r="H1498" s="1">
        <f t="shared" si="23"/>
        <v>15.52014349185818</v>
      </c>
    </row>
    <row r="1499" spans="1:8" x14ac:dyDescent="0.2">
      <c r="A1499" s="1">
        <v>20361</v>
      </c>
      <c r="B1499" s="1">
        <v>626.61534274407995</v>
      </c>
      <c r="C1499" s="1">
        <v>3.9502954501669501</v>
      </c>
      <c r="D1499" s="1">
        <v>0.36180593893179802</v>
      </c>
      <c r="E1499" s="1">
        <v>10.9182714408444</v>
      </c>
      <c r="F1499" s="2">
        <v>9.4272869844385809E-28</v>
      </c>
      <c r="G1499" s="2">
        <v>2.6676938740048002E-26</v>
      </c>
      <c r="H1499" s="1">
        <f t="shared" si="23"/>
        <v>15.458146619474784</v>
      </c>
    </row>
    <row r="1500" spans="1:8" x14ac:dyDescent="0.2">
      <c r="A1500" s="1">
        <v>69739</v>
      </c>
      <c r="B1500" s="1">
        <v>4.7155919138226503</v>
      </c>
      <c r="C1500" s="1">
        <v>3.94657167117041</v>
      </c>
      <c r="D1500" s="1">
        <v>1.23066802957763</v>
      </c>
      <c r="E1500" s="1">
        <v>3.2068531694326201</v>
      </c>
      <c r="F1500" s="1">
        <v>1.34195470867981E-3</v>
      </c>
      <c r="G1500" s="1">
        <v>3.24881752740778E-3</v>
      </c>
      <c r="H1500" s="1">
        <f t="shared" si="23"/>
        <v>15.41829862970059</v>
      </c>
    </row>
    <row r="1501" spans="1:8" x14ac:dyDescent="0.2">
      <c r="A1501" s="1">
        <v>243312</v>
      </c>
      <c r="B1501" s="1">
        <v>223.13311179761899</v>
      </c>
      <c r="C1501" s="1">
        <v>3.9430148898835502</v>
      </c>
      <c r="D1501" s="1">
        <v>0.57034602804437895</v>
      </c>
      <c r="E1501" s="1">
        <v>6.9133731033483201</v>
      </c>
      <c r="F1501" s="2">
        <v>4.7326303488260797E-12</v>
      </c>
      <c r="G1501" s="2">
        <v>3.7232757087734103E-11</v>
      </c>
      <c r="H1501" s="1">
        <f t="shared" si="23"/>
        <v>15.380333591990714</v>
      </c>
    </row>
    <row r="1502" spans="1:8" x14ac:dyDescent="0.2">
      <c r="A1502" s="1">
        <v>100042959</v>
      </c>
      <c r="B1502" s="1">
        <v>74.940280990342004</v>
      </c>
      <c r="C1502" s="1">
        <v>3.9429241932821801</v>
      </c>
      <c r="D1502" s="1">
        <v>0.42591045584201698</v>
      </c>
      <c r="E1502" s="1">
        <v>9.2576365271124796</v>
      </c>
      <c r="F1502" s="2">
        <v>2.0900727007732099E-20</v>
      </c>
      <c r="G1502" s="2">
        <v>3.6483702341351701E-19</v>
      </c>
      <c r="H1502" s="1">
        <f t="shared" si="23"/>
        <v>15.379366720892683</v>
      </c>
    </row>
    <row r="1503" spans="1:8" x14ac:dyDescent="0.2">
      <c r="A1503" s="1">
        <v>353328</v>
      </c>
      <c r="B1503" s="1">
        <v>15.0466062801784</v>
      </c>
      <c r="C1503" s="1">
        <v>3.9418144975132301</v>
      </c>
      <c r="D1503" s="1">
        <v>0.89473076467549895</v>
      </c>
      <c r="E1503" s="1">
        <v>4.4055873041795399</v>
      </c>
      <c r="F1503" s="2">
        <v>1.0549765061344101E-5</v>
      </c>
      <c r="G1503" s="2">
        <v>3.6434112614726298E-5</v>
      </c>
      <c r="H1503" s="1">
        <f t="shared" si="23"/>
        <v>15.367541729620591</v>
      </c>
    </row>
    <row r="1504" spans="1:8" x14ac:dyDescent="0.2">
      <c r="A1504" s="1">
        <v>76132</v>
      </c>
      <c r="B1504" s="1">
        <v>4218.0555947503599</v>
      </c>
      <c r="C1504" s="1">
        <v>3.94120352067941</v>
      </c>
      <c r="D1504" s="1">
        <v>0.55358021577744698</v>
      </c>
      <c r="E1504" s="1">
        <v>7.1194804444815603</v>
      </c>
      <c r="F1504" s="2">
        <v>1.08334656179481E-12</v>
      </c>
      <c r="G1504" s="2">
        <v>9.1477627076488694E-12</v>
      </c>
      <c r="H1504" s="1">
        <f t="shared" si="23"/>
        <v>15.36103500168905</v>
      </c>
    </row>
    <row r="1505" spans="1:8" x14ac:dyDescent="0.2">
      <c r="A1505" s="1">
        <v>242620</v>
      </c>
      <c r="B1505" s="1">
        <v>4.6581484430914903</v>
      </c>
      <c r="C1505" s="1">
        <v>3.9404784923381602</v>
      </c>
      <c r="D1505" s="1">
        <v>1.2068863021634899</v>
      </c>
      <c r="E1505" s="1">
        <v>3.26499562160443</v>
      </c>
      <c r="F1505" s="1">
        <v>1.0946576861696701E-3</v>
      </c>
      <c r="G1505" s="1">
        <v>2.70130071137464E-3</v>
      </c>
      <c r="H1505" s="1">
        <f t="shared" si="23"/>
        <v>15.353317232253056</v>
      </c>
    </row>
    <row r="1506" spans="1:8" x14ac:dyDescent="0.2">
      <c r="A1506" s="1">
        <v>78933</v>
      </c>
      <c r="B1506" s="1">
        <v>11.3682883949954</v>
      </c>
      <c r="C1506" s="1">
        <v>3.9396688220163698</v>
      </c>
      <c r="D1506" s="1">
        <v>0.92715923116835697</v>
      </c>
      <c r="E1506" s="1">
        <v>4.2491825455394601</v>
      </c>
      <c r="F1506" s="2">
        <v>2.1455202843035599E-5</v>
      </c>
      <c r="G1506" s="2">
        <v>7.0664780044440404E-5</v>
      </c>
      <c r="H1506" s="1">
        <f t="shared" si="23"/>
        <v>15.344703050252138</v>
      </c>
    </row>
    <row r="1507" spans="1:8" x14ac:dyDescent="0.2">
      <c r="A1507" s="1">
        <v>76652</v>
      </c>
      <c r="B1507" s="1">
        <v>5.0306426620050502</v>
      </c>
      <c r="C1507" s="1">
        <v>3.9370342787811201</v>
      </c>
      <c r="D1507" s="1">
        <v>1.3633952475396001</v>
      </c>
      <c r="E1507" s="1">
        <v>2.8876690643347498</v>
      </c>
      <c r="F1507" s="1">
        <v>3.8810797103017601E-3</v>
      </c>
      <c r="G1507" s="1">
        <v>8.53211555667952E-3</v>
      </c>
      <c r="H1507" s="1">
        <f t="shared" si="23"/>
        <v>15.316707255449128</v>
      </c>
    </row>
    <row r="1508" spans="1:8" x14ac:dyDescent="0.2">
      <c r="A1508" s="1">
        <v>93701</v>
      </c>
      <c r="B1508" s="1">
        <v>97.7120059059596</v>
      </c>
      <c r="C1508" s="1">
        <v>3.9366672456001299</v>
      </c>
      <c r="D1508" s="1">
        <v>0.91778852697535096</v>
      </c>
      <c r="E1508" s="1">
        <v>4.2892966406692299</v>
      </c>
      <c r="F1508" s="2">
        <v>1.7923984424547498E-5</v>
      </c>
      <c r="G1508" s="2">
        <v>5.9695518071247899E-5</v>
      </c>
      <c r="H1508" s="1">
        <f t="shared" si="23"/>
        <v>15.312811057999378</v>
      </c>
    </row>
    <row r="1509" spans="1:8" x14ac:dyDescent="0.2">
      <c r="A1509" s="1">
        <v>66662</v>
      </c>
      <c r="B1509" s="1">
        <v>46.563745336649497</v>
      </c>
      <c r="C1509" s="1">
        <v>3.9342303365314799</v>
      </c>
      <c r="D1509" s="1">
        <v>0.67526548286582</v>
      </c>
      <c r="E1509" s="1">
        <v>5.8261978975064004</v>
      </c>
      <c r="F1509" s="2">
        <v>5.6704370903386703E-9</v>
      </c>
      <c r="G1509" s="2">
        <v>3.0997884040634798E-8</v>
      </c>
      <c r="H1509" s="1">
        <f t="shared" si="23"/>
        <v>15.286967460452091</v>
      </c>
    </row>
    <row r="1510" spans="1:8" x14ac:dyDescent="0.2">
      <c r="A1510" s="1">
        <v>791352</v>
      </c>
      <c r="B1510" s="1">
        <v>4.8721197298890502</v>
      </c>
      <c r="C1510" s="1">
        <v>3.9284420563670999</v>
      </c>
      <c r="D1510" s="1">
        <v>1.3117893049157401</v>
      </c>
      <c r="E1510" s="1">
        <v>2.9947202966557498</v>
      </c>
      <c r="F1510" s="1">
        <v>2.7469661144077602E-3</v>
      </c>
      <c r="G1510" s="1">
        <v>6.2497395697946002E-3</v>
      </c>
      <c r="H1510" s="1">
        <f t="shared" si="23"/>
        <v>15.225757032738276</v>
      </c>
    </row>
    <row r="1511" spans="1:8" x14ac:dyDescent="0.2">
      <c r="A1511" s="1">
        <v>56306</v>
      </c>
      <c r="B1511" s="1">
        <v>179.90832745096</v>
      </c>
      <c r="C1511" s="1">
        <v>3.9284150112765701</v>
      </c>
      <c r="D1511" s="1">
        <v>0.49117296776076702</v>
      </c>
      <c r="E1511" s="1">
        <v>7.9980277196158003</v>
      </c>
      <c r="F1511" s="2">
        <v>1.26427914448318E-15</v>
      </c>
      <c r="G1511" s="2">
        <v>1.4050095532504099E-14</v>
      </c>
      <c r="H1511" s="1">
        <f t="shared" si="23"/>
        <v>15.225471609896987</v>
      </c>
    </row>
    <row r="1512" spans="1:8" x14ac:dyDescent="0.2">
      <c r="A1512" s="1">
        <v>11686</v>
      </c>
      <c r="B1512" s="1">
        <v>4.5970760395450601</v>
      </c>
      <c r="C1512" s="1">
        <v>3.92812693276713</v>
      </c>
      <c r="D1512" s="1">
        <v>1.20519216318831</v>
      </c>
      <c r="E1512" s="1">
        <v>3.2593366043597198</v>
      </c>
      <c r="F1512" s="1">
        <v>1.11673086321155E-3</v>
      </c>
      <c r="G1512" s="1">
        <v>2.7503764491323699E-3</v>
      </c>
      <c r="H1512" s="1">
        <f t="shared" si="23"/>
        <v>15.222431678963112</v>
      </c>
    </row>
    <row r="1513" spans="1:8" x14ac:dyDescent="0.2">
      <c r="A1513" s="1">
        <v>73649</v>
      </c>
      <c r="B1513" s="1">
        <v>15.2664557322063</v>
      </c>
      <c r="C1513" s="1">
        <v>3.9275452180622001</v>
      </c>
      <c r="D1513" s="1">
        <v>0.78502295647622999</v>
      </c>
      <c r="E1513" s="1">
        <v>5.0030960058696303</v>
      </c>
      <c r="F1513" s="2">
        <v>5.6416826026842103E-7</v>
      </c>
      <c r="G1513" s="2">
        <v>2.3479735534224699E-6</v>
      </c>
      <c r="H1513" s="1">
        <f t="shared" si="23"/>
        <v>15.21629502007872</v>
      </c>
    </row>
    <row r="1514" spans="1:8" x14ac:dyDescent="0.2">
      <c r="A1514" s="1">
        <v>72122</v>
      </c>
      <c r="B1514" s="1">
        <v>4.7064027018265397</v>
      </c>
      <c r="C1514" s="1">
        <v>3.9270913166772998</v>
      </c>
      <c r="D1514" s="1">
        <v>1.2610197784091399</v>
      </c>
      <c r="E1514" s="1">
        <v>3.11421865375624</v>
      </c>
      <c r="F1514" s="1">
        <v>1.84432756856148E-3</v>
      </c>
      <c r="G1514" s="1">
        <v>4.3310583935953504E-3</v>
      </c>
      <c r="H1514" s="1">
        <f t="shared" si="23"/>
        <v>15.211508415282347</v>
      </c>
    </row>
    <row r="1515" spans="1:8" x14ac:dyDescent="0.2">
      <c r="A1515" s="1">
        <v>20664</v>
      </c>
      <c r="B1515" s="1">
        <v>48.8874507328253</v>
      </c>
      <c r="C1515" s="1">
        <v>3.9265440095072401</v>
      </c>
      <c r="D1515" s="1">
        <v>0.77556513868775501</v>
      </c>
      <c r="E1515" s="1">
        <v>5.06281653679134</v>
      </c>
      <c r="F1515" s="2">
        <v>4.1310736066475699E-7</v>
      </c>
      <c r="G1515" s="2">
        <v>1.7468417763786901E-6</v>
      </c>
      <c r="H1515" s="1">
        <f t="shared" si="23"/>
        <v>15.205738804648963</v>
      </c>
    </row>
    <row r="1516" spans="1:8" x14ac:dyDescent="0.2">
      <c r="A1516" s="1">
        <v>100502933</v>
      </c>
      <c r="B1516" s="1">
        <v>16.633533957008801</v>
      </c>
      <c r="C1516" s="1">
        <v>3.9249555774289302</v>
      </c>
      <c r="D1516" s="1">
        <v>0.88779699028362702</v>
      </c>
      <c r="E1516" s="1">
        <v>4.4210057258416899</v>
      </c>
      <c r="F1516" s="2">
        <v>9.82425701681516E-6</v>
      </c>
      <c r="G1516" s="2">
        <v>3.41085858134215E-5</v>
      </c>
      <c r="H1516" s="1">
        <f t="shared" si="23"/>
        <v>15.189006237546602</v>
      </c>
    </row>
    <row r="1517" spans="1:8" x14ac:dyDescent="0.2">
      <c r="A1517" s="1">
        <v>431706</v>
      </c>
      <c r="B1517" s="1">
        <v>4.75277824335289</v>
      </c>
      <c r="C1517" s="1">
        <v>3.9235548526614599</v>
      </c>
      <c r="D1517" s="1">
        <v>1.2731146955497299</v>
      </c>
      <c r="E1517" s="1">
        <v>3.0818549706295602</v>
      </c>
      <c r="F1517" s="1">
        <v>2.0571503829309602E-3</v>
      </c>
      <c r="G1517" s="1">
        <v>4.7902550773375402E-3</v>
      </c>
      <c r="H1517" s="1">
        <f t="shared" si="23"/>
        <v>15.174266260190809</v>
      </c>
    </row>
    <row r="1518" spans="1:8" x14ac:dyDescent="0.2">
      <c r="A1518" s="1">
        <v>73815</v>
      </c>
      <c r="B1518" s="1">
        <v>4.6382167138384904</v>
      </c>
      <c r="C1518" s="1">
        <v>3.9209775884345799</v>
      </c>
      <c r="D1518" s="1">
        <v>1.2300556665951601</v>
      </c>
      <c r="E1518" s="1">
        <v>3.1876423928747899</v>
      </c>
      <c r="F1518" s="1">
        <v>1.43437813223152E-3</v>
      </c>
      <c r="G1518" s="1">
        <v>3.4475663087110502E-3</v>
      </c>
      <c r="H1518" s="1">
        <f t="shared" si="23"/>
        <v>15.147182793845921</v>
      </c>
    </row>
    <row r="1519" spans="1:8" x14ac:dyDescent="0.2">
      <c r="A1519" s="1">
        <v>72413</v>
      </c>
      <c r="B1519" s="1">
        <v>50.112996380397703</v>
      </c>
      <c r="C1519" s="1">
        <v>3.9207443574058898</v>
      </c>
      <c r="D1519" s="1">
        <v>0.73301982142856004</v>
      </c>
      <c r="E1519" s="1">
        <v>5.34875625841177</v>
      </c>
      <c r="F1519" s="2">
        <v>8.8560715260719699E-8</v>
      </c>
      <c r="G1519" s="2">
        <v>4.1291307263521402E-7</v>
      </c>
      <c r="H1519" s="1">
        <f t="shared" si="23"/>
        <v>15.144734246246937</v>
      </c>
    </row>
    <row r="1520" spans="1:8" x14ac:dyDescent="0.2">
      <c r="A1520" s="1">
        <v>14218</v>
      </c>
      <c r="B1520" s="1">
        <v>729.80086343747598</v>
      </c>
      <c r="C1520" s="1">
        <v>3.9186327586441201</v>
      </c>
      <c r="D1520" s="1">
        <v>0.42384447396044</v>
      </c>
      <c r="E1520" s="1">
        <v>9.2454496858908293</v>
      </c>
      <c r="F1520" s="2">
        <v>2.34253597221441E-20</v>
      </c>
      <c r="G1520" s="2">
        <v>4.0673586371060401E-19</v>
      </c>
      <c r="H1520" s="1">
        <f t="shared" si="23"/>
        <v>15.122583889353754</v>
      </c>
    </row>
    <row r="1521" spans="1:8" x14ac:dyDescent="0.2">
      <c r="A1521" s="1">
        <v>100504106</v>
      </c>
      <c r="B1521" s="1">
        <v>4.6619716530634703</v>
      </c>
      <c r="C1521" s="1">
        <v>3.9167860669932799</v>
      </c>
      <c r="D1521" s="1">
        <v>1.24517122438349</v>
      </c>
      <c r="E1521" s="1">
        <v>3.1455802947362299</v>
      </c>
      <c r="F1521" s="1">
        <v>1.6575768771107801E-3</v>
      </c>
      <c r="G1521" s="1">
        <v>3.9343095925154399E-3</v>
      </c>
      <c r="H1521" s="1">
        <f t="shared" si="23"/>
        <v>15.103238925439504</v>
      </c>
    </row>
    <row r="1522" spans="1:8" x14ac:dyDescent="0.2">
      <c r="A1522" s="1">
        <v>71790</v>
      </c>
      <c r="B1522" s="1">
        <v>4.6922385802354896</v>
      </c>
      <c r="C1522" s="1">
        <v>3.9166685606390601</v>
      </c>
      <c r="D1522" s="1">
        <v>1.2514925306611</v>
      </c>
      <c r="E1522" s="1">
        <v>3.1295980316958598</v>
      </c>
      <c r="F1522" s="1">
        <v>1.75045654150018E-3</v>
      </c>
      <c r="G1522" s="1">
        <v>4.1331697982931997E-3</v>
      </c>
      <c r="H1522" s="1">
        <f t="shared" si="23"/>
        <v>15.102008828835805</v>
      </c>
    </row>
    <row r="1523" spans="1:8" x14ac:dyDescent="0.2">
      <c r="A1523" s="1">
        <v>317677</v>
      </c>
      <c r="B1523" s="1">
        <v>4.5914172417419099</v>
      </c>
      <c r="C1523" s="1">
        <v>3.91468659250312</v>
      </c>
      <c r="D1523" s="1">
        <v>1.2236209408723699</v>
      </c>
      <c r="E1523" s="1">
        <v>3.1992641362546399</v>
      </c>
      <c r="F1523" s="1">
        <v>1.3777887380187199E-3</v>
      </c>
      <c r="G1523" s="1">
        <v>3.3243332501267501E-3</v>
      </c>
      <c r="H1523" s="1">
        <f t="shared" si="23"/>
        <v>15.08127599976792</v>
      </c>
    </row>
    <row r="1524" spans="1:8" x14ac:dyDescent="0.2">
      <c r="A1524" s="1">
        <v>751518</v>
      </c>
      <c r="B1524" s="1">
        <v>7.9094622405384598</v>
      </c>
      <c r="C1524" s="1">
        <v>3.9114066182950702</v>
      </c>
      <c r="D1524" s="1">
        <v>1.08919399136463</v>
      </c>
      <c r="E1524" s="1">
        <v>3.5911019059098499</v>
      </c>
      <c r="F1524" s="1">
        <v>3.29282845140302E-4</v>
      </c>
      <c r="G1524" s="1">
        <v>8.9094296362527499E-4</v>
      </c>
      <c r="H1524" s="1">
        <f t="shared" si="23"/>
        <v>15.047027591979997</v>
      </c>
    </row>
    <row r="1525" spans="1:8" x14ac:dyDescent="0.2">
      <c r="A1525" s="1">
        <v>110862</v>
      </c>
      <c r="B1525" s="1">
        <v>100.298298550917</v>
      </c>
      <c r="C1525" s="1">
        <v>3.9100761471480099</v>
      </c>
      <c r="D1525" s="1">
        <v>0.90325892373030903</v>
      </c>
      <c r="E1525" s="1">
        <v>4.3288541573439998</v>
      </c>
      <c r="F1525" s="2">
        <v>1.49887147071804E-5</v>
      </c>
      <c r="G1525" s="2">
        <v>5.0746308787133502E-5</v>
      </c>
      <c r="H1525" s="1">
        <f t="shared" si="23"/>
        <v>15.033157434287268</v>
      </c>
    </row>
    <row r="1526" spans="1:8" x14ac:dyDescent="0.2">
      <c r="A1526" s="1">
        <v>791281</v>
      </c>
      <c r="B1526" s="1">
        <v>4.6448643347973597</v>
      </c>
      <c r="C1526" s="1">
        <v>3.9086706782431402</v>
      </c>
      <c r="D1526" s="1">
        <v>1.25696743943458</v>
      </c>
      <c r="E1526" s="1">
        <v>3.1096037618932901</v>
      </c>
      <c r="F1526" s="1">
        <v>1.87338471290451E-3</v>
      </c>
      <c r="G1526" s="1">
        <v>4.39109778794298E-3</v>
      </c>
      <c r="H1526" s="1">
        <f t="shared" si="23"/>
        <v>15.018519311652859</v>
      </c>
    </row>
    <row r="1527" spans="1:8" x14ac:dyDescent="0.2">
      <c r="A1527" s="1">
        <v>109637</v>
      </c>
      <c r="B1527" s="1">
        <v>12.247912142615</v>
      </c>
      <c r="C1527" s="1">
        <v>3.90593374374602</v>
      </c>
      <c r="D1527" s="1">
        <v>0.96702895658681498</v>
      </c>
      <c r="E1527" s="1">
        <v>4.0391073267673798</v>
      </c>
      <c r="F1527" s="2">
        <v>5.3655011426949597E-5</v>
      </c>
      <c r="G1527" s="1">
        <v>1.6589439827962001E-4</v>
      </c>
      <c r="H1527" s="1">
        <f t="shared" si="23"/>
        <v>14.990054710856661</v>
      </c>
    </row>
    <row r="1528" spans="1:8" x14ac:dyDescent="0.2">
      <c r="A1528" s="1">
        <v>100129</v>
      </c>
      <c r="B1528" s="1">
        <v>739.79378303305896</v>
      </c>
      <c r="C1528" s="1">
        <v>3.9058351524664601</v>
      </c>
      <c r="D1528" s="1">
        <v>0.37681584392351702</v>
      </c>
      <c r="E1528" s="1">
        <v>10.365368695216601</v>
      </c>
      <c r="F1528" s="2">
        <v>3.5638141233801799E-25</v>
      </c>
      <c r="G1528" s="2">
        <v>8.4600498986946598E-24</v>
      </c>
      <c r="H1528" s="1">
        <f t="shared" si="23"/>
        <v>14.989030351490541</v>
      </c>
    </row>
    <row r="1529" spans="1:8" x14ac:dyDescent="0.2">
      <c r="A1529" s="1">
        <v>381693</v>
      </c>
      <c r="B1529" s="1">
        <v>4.5960929613077104</v>
      </c>
      <c r="C1529" s="1">
        <v>3.9031330745523301</v>
      </c>
      <c r="D1529" s="1">
        <v>1.24784221896581</v>
      </c>
      <c r="E1529" s="1">
        <v>3.12790592851329</v>
      </c>
      <c r="F1529" s="1">
        <v>1.7605652041092E-3</v>
      </c>
      <c r="G1529" s="1">
        <v>4.1522028395971702E-3</v>
      </c>
      <c r="H1529" s="1">
        <f t="shared" si="23"/>
        <v>14.960983105212362</v>
      </c>
    </row>
    <row r="1530" spans="1:8" x14ac:dyDescent="0.2">
      <c r="A1530" s="1">
        <v>382421</v>
      </c>
      <c r="B1530" s="1">
        <v>4.6842656803620804</v>
      </c>
      <c r="C1530" s="1">
        <v>3.90289413925175</v>
      </c>
      <c r="D1530" s="1">
        <v>1.2745823674860399</v>
      </c>
      <c r="E1530" s="1">
        <v>3.0620964472854899</v>
      </c>
      <c r="F1530" s="1">
        <v>2.1979262096377501E-3</v>
      </c>
      <c r="G1530" s="1">
        <v>5.0833259452538202E-3</v>
      </c>
      <c r="H1530" s="1">
        <f t="shared" si="23"/>
        <v>14.958505512309124</v>
      </c>
    </row>
    <row r="1531" spans="1:8" x14ac:dyDescent="0.2">
      <c r="A1531" s="1">
        <v>57349</v>
      </c>
      <c r="B1531" s="1">
        <v>7.5719241854464698</v>
      </c>
      <c r="C1531" s="1">
        <v>3.9026845985976601</v>
      </c>
      <c r="D1531" s="1">
        <v>1.80975734224379</v>
      </c>
      <c r="E1531" s="1">
        <v>2.1564684433101999</v>
      </c>
      <c r="F1531" s="1">
        <v>3.10471053014434E-2</v>
      </c>
      <c r="G1531" s="1">
        <v>5.4909867464360801E-2</v>
      </c>
      <c r="H1531" s="1">
        <f t="shared" si="23"/>
        <v>14.956333059138991</v>
      </c>
    </row>
    <row r="1532" spans="1:8" x14ac:dyDescent="0.2">
      <c r="A1532" s="1">
        <v>241489</v>
      </c>
      <c r="B1532" s="1">
        <v>4.8839093181569</v>
      </c>
      <c r="C1532" s="1">
        <v>3.9020799591419202</v>
      </c>
      <c r="D1532" s="1">
        <v>1.3556477776062501</v>
      </c>
      <c r="E1532" s="1">
        <v>2.8783877520398899</v>
      </c>
      <c r="F1532" s="1">
        <v>3.9971350004842001E-3</v>
      </c>
      <c r="G1532" s="1">
        <v>8.7625170979653694E-3</v>
      </c>
      <c r="H1532" s="1">
        <f t="shared" si="23"/>
        <v>14.950066111467976</v>
      </c>
    </row>
    <row r="1533" spans="1:8" x14ac:dyDescent="0.2">
      <c r="A1533" s="1">
        <v>77341</v>
      </c>
      <c r="B1533" s="1">
        <v>4.60013389159145</v>
      </c>
      <c r="C1533" s="1">
        <v>3.9008024094409701</v>
      </c>
      <c r="D1533" s="1">
        <v>1.2469735323598301</v>
      </c>
      <c r="E1533" s="1">
        <v>3.12821588286555</v>
      </c>
      <c r="F1533" s="1">
        <v>1.75870952411323E-3</v>
      </c>
      <c r="G1533" s="1">
        <v>4.1492229455004298E-3</v>
      </c>
      <c r="H1533" s="1">
        <f t="shared" si="23"/>
        <v>14.936833239741368</v>
      </c>
    </row>
    <row r="1534" spans="1:8" x14ac:dyDescent="0.2">
      <c r="A1534" s="1">
        <v>333715</v>
      </c>
      <c r="B1534" s="1">
        <v>4.66666300336568</v>
      </c>
      <c r="C1534" s="1">
        <v>3.9002926953217401</v>
      </c>
      <c r="D1534" s="1">
        <v>1.28159350109845</v>
      </c>
      <c r="E1534" s="1">
        <v>3.0433149762220202</v>
      </c>
      <c r="F1534" s="1">
        <v>2.3398728069815599E-3</v>
      </c>
      <c r="G1534" s="1">
        <v>5.3857246877273201E-3</v>
      </c>
      <c r="H1534" s="1">
        <f t="shared" si="23"/>
        <v>14.931556885565438</v>
      </c>
    </row>
    <row r="1535" spans="1:8" x14ac:dyDescent="0.2">
      <c r="A1535" s="1">
        <v>21331</v>
      </c>
      <c r="B1535" s="1">
        <v>4.60105568586616</v>
      </c>
      <c r="C1535" s="1">
        <v>3.8990663860219699</v>
      </c>
      <c r="D1535" s="1">
        <v>1.2450409093030601</v>
      </c>
      <c r="E1535" s="1">
        <v>3.1316773263334401</v>
      </c>
      <c r="F1535" s="1">
        <v>1.7381078748612E-3</v>
      </c>
      <c r="G1535" s="1">
        <v>4.1069766543238798E-3</v>
      </c>
      <c r="H1535" s="1">
        <f t="shared" si="23"/>
        <v>14.918870263246388</v>
      </c>
    </row>
    <row r="1536" spans="1:8" x14ac:dyDescent="0.2">
      <c r="A1536" s="1">
        <v>16147</v>
      </c>
      <c r="B1536" s="1">
        <v>4.4917262125668396</v>
      </c>
      <c r="C1536" s="1">
        <v>3.8980585626959798</v>
      </c>
      <c r="D1536" s="1">
        <v>1.19933052970396</v>
      </c>
      <c r="E1536" s="1">
        <v>3.2501953933067602</v>
      </c>
      <c r="F1536" s="1">
        <v>1.15325741167913E-3</v>
      </c>
      <c r="G1536" s="1">
        <v>2.83482607826444E-3</v>
      </c>
      <c r="H1536" s="1">
        <f t="shared" si="23"/>
        <v>14.908452028940646</v>
      </c>
    </row>
    <row r="1537" spans="1:8" x14ac:dyDescent="0.2">
      <c r="A1537" s="1">
        <v>242594</v>
      </c>
      <c r="B1537" s="1">
        <v>7.5860082864144402</v>
      </c>
      <c r="C1537" s="1">
        <v>3.8972537205518401</v>
      </c>
      <c r="D1537" s="1">
        <v>1.01486153434366</v>
      </c>
      <c r="E1537" s="1">
        <v>3.8401827132726201</v>
      </c>
      <c r="F1537" s="1">
        <v>1.2294277446700801E-4</v>
      </c>
      <c r="G1537" s="1">
        <v>3.5761195432729501E-4</v>
      </c>
      <c r="H1537" s="1">
        <f t="shared" si="23"/>
        <v>14.900137309732868</v>
      </c>
    </row>
    <row r="1538" spans="1:8" x14ac:dyDescent="0.2">
      <c r="A1538" s="1">
        <v>320952</v>
      </c>
      <c r="B1538" s="1">
        <v>4.7785849625946399</v>
      </c>
      <c r="C1538" s="1">
        <v>3.8953589383289602</v>
      </c>
      <c r="D1538" s="1">
        <v>1.3228696867743099</v>
      </c>
      <c r="E1538" s="1">
        <v>2.9446278626486602</v>
      </c>
      <c r="F1538" s="1">
        <v>3.2334331215060101E-3</v>
      </c>
      <c r="G1538" s="1">
        <v>7.2347513181056601E-3</v>
      </c>
      <c r="H1538" s="1">
        <f t="shared" ref="H1538:H1601" si="24">2^C1538</f>
        <v>14.880580866522582</v>
      </c>
    </row>
    <row r="1539" spans="1:8" x14ac:dyDescent="0.2">
      <c r="A1539" s="1">
        <v>19817</v>
      </c>
      <c r="B1539" s="1">
        <v>326.95906440136997</v>
      </c>
      <c r="C1539" s="1">
        <v>3.89403952185123</v>
      </c>
      <c r="D1539" s="1">
        <v>0.62641314614713395</v>
      </c>
      <c r="E1539" s="1">
        <v>6.2164077267570397</v>
      </c>
      <c r="F1539" s="2">
        <v>5.0866527399101802E-10</v>
      </c>
      <c r="G1539" s="2">
        <v>3.17668164238148E-9</v>
      </c>
      <c r="H1539" s="1">
        <f t="shared" si="24"/>
        <v>14.866978055268099</v>
      </c>
    </row>
    <row r="1540" spans="1:8" x14ac:dyDescent="0.2">
      <c r="A1540" s="1">
        <v>14165</v>
      </c>
      <c r="B1540" s="1">
        <v>8.8333279645686194</v>
      </c>
      <c r="C1540" s="1">
        <v>3.88883160694188</v>
      </c>
      <c r="D1540" s="1">
        <v>1.1829477280946901</v>
      </c>
      <c r="E1540" s="1">
        <v>3.2874078157328301</v>
      </c>
      <c r="F1540" s="1">
        <v>1.0111428771185499E-3</v>
      </c>
      <c r="G1540" s="1">
        <v>2.5088369080932902E-3</v>
      </c>
      <c r="H1540" s="1">
        <f t="shared" si="24"/>
        <v>14.813407221251737</v>
      </c>
    </row>
    <row r="1541" spans="1:8" x14ac:dyDescent="0.2">
      <c r="A1541" s="1">
        <v>723857</v>
      </c>
      <c r="B1541" s="1">
        <v>4.7318970540000702</v>
      </c>
      <c r="C1541" s="1">
        <v>3.8880953312218201</v>
      </c>
      <c r="D1541" s="1">
        <v>1.31735566336038</v>
      </c>
      <c r="E1541" s="1">
        <v>2.9514393412207802</v>
      </c>
      <c r="F1541" s="1">
        <v>3.1629666546350598E-3</v>
      </c>
      <c r="G1541" s="1">
        <v>7.09260797960119E-3</v>
      </c>
      <c r="H1541" s="1">
        <f t="shared" si="24"/>
        <v>14.805849165587704</v>
      </c>
    </row>
    <row r="1542" spans="1:8" x14ac:dyDescent="0.2">
      <c r="A1542" s="1">
        <v>50766</v>
      </c>
      <c r="B1542" s="1">
        <v>1183.5032011666699</v>
      </c>
      <c r="C1542" s="1">
        <v>3.8878542312223101</v>
      </c>
      <c r="D1542" s="1">
        <v>0.58105046759182</v>
      </c>
      <c r="E1542" s="1">
        <v>6.6910783969172796</v>
      </c>
      <c r="F1542" s="2">
        <v>2.2153193524179101E-11</v>
      </c>
      <c r="G1542" s="2">
        <v>1.62192315703435E-10</v>
      </c>
      <c r="H1542" s="1">
        <f t="shared" si="24"/>
        <v>14.803375051611669</v>
      </c>
    </row>
    <row r="1543" spans="1:8" x14ac:dyDescent="0.2">
      <c r="A1543" s="1">
        <v>654472</v>
      </c>
      <c r="B1543" s="1">
        <v>4.5389018155479199</v>
      </c>
      <c r="C1543" s="1">
        <v>3.8869603948254601</v>
      </c>
      <c r="D1543" s="1">
        <v>1.24640258741363</v>
      </c>
      <c r="E1543" s="1">
        <v>3.1185432652953402</v>
      </c>
      <c r="F1543" s="1">
        <v>1.8174745592996499E-3</v>
      </c>
      <c r="G1543" s="1">
        <v>4.27413571414882E-3</v>
      </c>
      <c r="H1543" s="1">
        <f t="shared" si="24"/>
        <v>14.794206310511106</v>
      </c>
    </row>
    <row r="1544" spans="1:8" x14ac:dyDescent="0.2">
      <c r="A1544" s="1">
        <v>100038353</v>
      </c>
      <c r="B1544" s="1">
        <v>4.4732239486827403</v>
      </c>
      <c r="C1544" s="1">
        <v>3.8846996527711899</v>
      </c>
      <c r="D1544" s="1">
        <v>1.2133322757599101</v>
      </c>
      <c r="E1544" s="1">
        <v>3.20167832866573</v>
      </c>
      <c r="F1544" s="1">
        <v>1.3662947635144701E-3</v>
      </c>
      <c r="G1544" s="1">
        <v>3.3013912176160002E-3</v>
      </c>
      <c r="H1544" s="1">
        <f t="shared" si="24"/>
        <v>14.771041544708416</v>
      </c>
    </row>
    <row r="1545" spans="1:8" x14ac:dyDescent="0.2">
      <c r="A1545" s="1">
        <v>16506</v>
      </c>
      <c r="B1545" s="1">
        <v>60.707551975767203</v>
      </c>
      <c r="C1545" s="1">
        <v>3.8845598328915201</v>
      </c>
      <c r="D1545" s="1">
        <v>0.70602538148406802</v>
      </c>
      <c r="E1545" s="1">
        <v>5.5020115916033498</v>
      </c>
      <c r="F1545" s="2">
        <v>3.7548226120331902E-8</v>
      </c>
      <c r="G1545" s="2">
        <v>1.8414956114667099E-7</v>
      </c>
      <c r="H1545" s="1">
        <f t="shared" si="24"/>
        <v>14.769610067426845</v>
      </c>
    </row>
    <row r="1546" spans="1:8" x14ac:dyDescent="0.2">
      <c r="A1546" s="1">
        <v>319352</v>
      </c>
      <c r="B1546" s="1">
        <v>405.04220197514201</v>
      </c>
      <c r="C1546" s="1">
        <v>3.8841202048544501</v>
      </c>
      <c r="D1546" s="1">
        <v>0.415828326790884</v>
      </c>
      <c r="E1546" s="1">
        <v>9.3406820906833801</v>
      </c>
      <c r="F1546" s="2">
        <v>9.5715490063125696E-21</v>
      </c>
      <c r="G1546" s="2">
        <v>1.7128255530333501E-19</v>
      </c>
      <c r="H1546" s="1">
        <f t="shared" si="24"/>
        <v>14.765110055101159</v>
      </c>
    </row>
    <row r="1547" spans="1:8" x14ac:dyDescent="0.2">
      <c r="A1547" s="1">
        <v>408191</v>
      </c>
      <c r="B1547" s="1">
        <v>5.0401505914468201</v>
      </c>
      <c r="C1547" s="1">
        <v>3.88407652588791</v>
      </c>
      <c r="D1547" s="1">
        <v>1.43533670344299</v>
      </c>
      <c r="E1547" s="1">
        <v>2.7060386016542699</v>
      </c>
      <c r="F1547" s="1">
        <v>6.8091130500973502E-3</v>
      </c>
      <c r="G1547" s="1">
        <v>1.41709954252948E-2</v>
      </c>
      <c r="H1547" s="1">
        <f t="shared" si="24"/>
        <v>14.764663034097394</v>
      </c>
    </row>
    <row r="1548" spans="1:8" x14ac:dyDescent="0.2">
      <c r="A1548" s="1">
        <v>76615</v>
      </c>
      <c r="B1548" s="1">
        <v>4.6883612500766203</v>
      </c>
      <c r="C1548" s="1">
        <v>3.8833742235197199</v>
      </c>
      <c r="D1548" s="1">
        <v>1.30487019414287</v>
      </c>
      <c r="E1548" s="1">
        <v>2.97606171169432</v>
      </c>
      <c r="F1548" s="1">
        <v>2.9197610134817399E-3</v>
      </c>
      <c r="G1548" s="1">
        <v>6.5997251432431403E-3</v>
      </c>
      <c r="H1548" s="1">
        <f t="shared" si="24"/>
        <v>14.75747736140957</v>
      </c>
    </row>
    <row r="1549" spans="1:8" x14ac:dyDescent="0.2">
      <c r="A1549" s="1">
        <v>54126</v>
      </c>
      <c r="B1549" s="1">
        <v>3272.6514237657402</v>
      </c>
      <c r="C1549" s="1">
        <v>3.8820729724551799</v>
      </c>
      <c r="D1549" s="1">
        <v>0.61359305600315295</v>
      </c>
      <c r="E1549" s="1">
        <v>6.3267876558812102</v>
      </c>
      <c r="F1549" s="2">
        <v>2.5031744084643499E-10</v>
      </c>
      <c r="G1549" s="2">
        <v>1.62017889294986E-9</v>
      </c>
      <c r="H1549" s="1">
        <f t="shared" si="24"/>
        <v>14.744172730182315</v>
      </c>
    </row>
    <row r="1550" spans="1:8" x14ac:dyDescent="0.2">
      <c r="A1550" s="1">
        <v>70036</v>
      </c>
      <c r="B1550" s="1">
        <v>55.564215088930297</v>
      </c>
      <c r="C1550" s="1">
        <v>3.8805790053007398</v>
      </c>
      <c r="D1550" s="1">
        <v>0.67266004923395895</v>
      </c>
      <c r="E1550" s="1">
        <v>5.7690047293875004</v>
      </c>
      <c r="F1550" s="2">
        <v>7.9741066917844406E-9</v>
      </c>
      <c r="G1550" s="2">
        <v>4.25528512400738E-8</v>
      </c>
      <c r="H1550" s="1">
        <f t="shared" si="24"/>
        <v>14.728912465178569</v>
      </c>
    </row>
    <row r="1551" spans="1:8" x14ac:dyDescent="0.2">
      <c r="A1551" s="1">
        <v>319909</v>
      </c>
      <c r="B1551" s="1">
        <v>8.0731651471182992</v>
      </c>
      <c r="C1551" s="1">
        <v>3.8802600790176598</v>
      </c>
      <c r="D1551" s="1">
        <v>1.0688952439503501</v>
      </c>
      <c r="E1551" s="1">
        <v>3.6301593640526102</v>
      </c>
      <c r="F1551" s="1">
        <v>2.8324628450008502E-4</v>
      </c>
      <c r="G1551" s="1">
        <v>7.7652970655102101E-4</v>
      </c>
      <c r="H1551" s="1">
        <f t="shared" si="24"/>
        <v>14.725656809619345</v>
      </c>
    </row>
    <row r="1552" spans="1:8" x14ac:dyDescent="0.2">
      <c r="A1552" s="1">
        <v>11601</v>
      </c>
      <c r="B1552" s="1">
        <v>7.5330143170646204</v>
      </c>
      <c r="C1552" s="1">
        <v>3.8787364525032499</v>
      </c>
      <c r="D1552" s="1">
        <v>1.0360155411001399</v>
      </c>
      <c r="E1552" s="1">
        <v>3.7438979422880498</v>
      </c>
      <c r="F1552" s="1">
        <v>1.81187272849786E-4</v>
      </c>
      <c r="G1552" s="1">
        <v>5.1307116252269705E-4</v>
      </c>
      <c r="H1552" s="1">
        <f t="shared" si="24"/>
        <v>14.710113290595178</v>
      </c>
    </row>
    <row r="1553" spans="1:8" x14ac:dyDescent="0.2">
      <c r="A1553" s="1">
        <v>22129</v>
      </c>
      <c r="B1553" s="1">
        <v>15923.9785626269</v>
      </c>
      <c r="C1553" s="1">
        <v>3.8782059232908699</v>
      </c>
      <c r="D1553" s="1">
        <v>0.39238174643002499</v>
      </c>
      <c r="E1553" s="1">
        <v>9.8837572302372294</v>
      </c>
      <c r="F1553" s="2">
        <v>4.8961911730806098E-23</v>
      </c>
      <c r="G1553" s="2">
        <v>1.02015417613894E-21</v>
      </c>
      <c r="H1553" s="1">
        <f t="shared" si="24"/>
        <v>14.704704864112182</v>
      </c>
    </row>
    <row r="1554" spans="1:8" x14ac:dyDescent="0.2">
      <c r="A1554" s="1">
        <v>620631</v>
      </c>
      <c r="B1554" s="1">
        <v>4.4183181502192399</v>
      </c>
      <c r="C1554" s="1">
        <v>3.8779368867299602</v>
      </c>
      <c r="D1554" s="1">
        <v>1.1958992694827599</v>
      </c>
      <c r="E1554" s="1">
        <v>3.2426952551005401</v>
      </c>
      <c r="F1554" s="1">
        <v>1.18404784734196E-3</v>
      </c>
      <c r="G1554" s="1">
        <v>2.9013163432397098E-3</v>
      </c>
      <c r="H1554" s="1">
        <f t="shared" si="24"/>
        <v>14.701962957981117</v>
      </c>
    </row>
    <row r="1555" spans="1:8" x14ac:dyDescent="0.2">
      <c r="A1555" s="1">
        <v>623131</v>
      </c>
      <c r="B1555" s="1">
        <v>4.5024122129672604</v>
      </c>
      <c r="C1555" s="1">
        <v>3.8713757795908501</v>
      </c>
      <c r="D1555" s="1">
        <v>1.24438643133154</v>
      </c>
      <c r="E1555" s="1">
        <v>3.1110719967014799</v>
      </c>
      <c r="F1555" s="1">
        <v>1.86409484148255E-3</v>
      </c>
      <c r="G1555" s="1">
        <v>4.3724559339292403E-3</v>
      </c>
      <c r="H1555" s="1">
        <f t="shared" si="24"/>
        <v>14.635252988176575</v>
      </c>
    </row>
    <row r="1556" spans="1:8" x14ac:dyDescent="0.2">
      <c r="A1556" s="1">
        <v>69601</v>
      </c>
      <c r="B1556" s="1">
        <v>2557.18027593135</v>
      </c>
      <c r="C1556" s="1">
        <v>3.8712297017530601</v>
      </c>
      <c r="D1556" s="1">
        <v>0.214875329798351</v>
      </c>
      <c r="E1556" s="1">
        <v>18.016166422576301</v>
      </c>
      <c r="F1556" s="2">
        <v>1.4548198289222E-72</v>
      </c>
      <c r="G1556" s="2">
        <v>3.9008251019428799E-70</v>
      </c>
      <c r="H1556" s="1">
        <f t="shared" si="24"/>
        <v>14.633771193465341</v>
      </c>
    </row>
    <row r="1557" spans="1:8" x14ac:dyDescent="0.2">
      <c r="A1557" s="1">
        <v>14799</v>
      </c>
      <c r="B1557" s="1">
        <v>1382.1661505572699</v>
      </c>
      <c r="C1557" s="1">
        <v>3.8706818838525998</v>
      </c>
      <c r="D1557" s="1">
        <v>0.48395569714575798</v>
      </c>
      <c r="E1557" s="1">
        <v>7.9980087158408297</v>
      </c>
      <c r="F1557" s="2">
        <v>1.2644742372124001E-15</v>
      </c>
      <c r="G1557" s="2">
        <v>1.4050095532504099E-14</v>
      </c>
      <c r="H1557" s="1">
        <f t="shared" si="24"/>
        <v>14.628215535656061</v>
      </c>
    </row>
    <row r="1558" spans="1:8" x14ac:dyDescent="0.2">
      <c r="A1558" s="1">
        <v>245827</v>
      </c>
      <c r="B1558" s="1">
        <v>11.532812130613101</v>
      </c>
      <c r="C1558" s="1">
        <v>3.8704525198480999</v>
      </c>
      <c r="D1558" s="1">
        <v>1.1363804908853901</v>
      </c>
      <c r="E1558" s="1">
        <v>3.4059477005210699</v>
      </c>
      <c r="F1558" s="1">
        <v>6.5934808706119596E-4</v>
      </c>
      <c r="G1558" s="1">
        <v>1.6937800081628599E-3</v>
      </c>
      <c r="H1558" s="1">
        <f t="shared" si="24"/>
        <v>14.625890082733443</v>
      </c>
    </row>
    <row r="1559" spans="1:8" x14ac:dyDescent="0.2">
      <c r="A1559" s="1">
        <v>58234</v>
      </c>
      <c r="B1559" s="1">
        <v>653.92403090089795</v>
      </c>
      <c r="C1559" s="1">
        <v>3.86993568254992</v>
      </c>
      <c r="D1559" s="1">
        <v>0.87481047960349201</v>
      </c>
      <c r="E1559" s="1">
        <v>4.4237417963991197</v>
      </c>
      <c r="F1559" s="2">
        <v>9.7005949051740106E-6</v>
      </c>
      <c r="G1559" s="2">
        <v>3.3729364427939203E-5</v>
      </c>
      <c r="H1559" s="1">
        <f t="shared" si="24"/>
        <v>14.620651379168171</v>
      </c>
    </row>
    <row r="1560" spans="1:8" x14ac:dyDescent="0.2">
      <c r="A1560" s="1">
        <v>77940</v>
      </c>
      <c r="B1560" s="1">
        <v>56.8372043681604</v>
      </c>
      <c r="C1560" s="1">
        <v>3.8691455160736798</v>
      </c>
      <c r="D1560" s="1">
        <v>0.71374906818021999</v>
      </c>
      <c r="E1560" s="1">
        <v>5.42087645163374</v>
      </c>
      <c r="F1560" s="2">
        <v>5.93075394001138E-8</v>
      </c>
      <c r="G1560" s="2">
        <v>2.8310251924030703E-7</v>
      </c>
      <c r="H1560" s="1">
        <f t="shared" si="24"/>
        <v>14.6126458165919</v>
      </c>
    </row>
    <row r="1561" spans="1:8" x14ac:dyDescent="0.2">
      <c r="A1561" s="1">
        <v>319727</v>
      </c>
      <c r="B1561" s="1">
        <v>17.636997156982002</v>
      </c>
      <c r="C1561" s="1">
        <v>3.8689038113588601</v>
      </c>
      <c r="D1561" s="1">
        <v>0.76793428763492799</v>
      </c>
      <c r="E1561" s="1">
        <v>5.0380662429779601</v>
      </c>
      <c r="F1561" s="2">
        <v>4.70258702438528E-7</v>
      </c>
      <c r="G1561" s="2">
        <v>1.9757388484676502E-6</v>
      </c>
      <c r="H1561" s="1">
        <f t="shared" si="24"/>
        <v>14.610197863670027</v>
      </c>
    </row>
    <row r="1562" spans="1:8" x14ac:dyDescent="0.2">
      <c r="A1562" s="1">
        <v>77220</v>
      </c>
      <c r="B1562" s="1">
        <v>335.78176053553102</v>
      </c>
      <c r="C1562" s="1">
        <v>3.8672852275990501</v>
      </c>
      <c r="D1562" s="1">
        <v>0.74719818373006797</v>
      </c>
      <c r="E1562" s="1">
        <v>5.1757155086931199</v>
      </c>
      <c r="F1562" s="2">
        <v>2.2703919009313E-7</v>
      </c>
      <c r="G1562" s="2">
        <v>9.9985271759914797E-7</v>
      </c>
      <c r="H1562" s="1">
        <f t="shared" si="24"/>
        <v>14.59381562914959</v>
      </c>
    </row>
    <row r="1563" spans="1:8" x14ac:dyDescent="0.2">
      <c r="A1563" s="1">
        <v>100503387</v>
      </c>
      <c r="B1563" s="1">
        <v>4.4584026001994701</v>
      </c>
      <c r="C1563" s="1">
        <v>3.86720940231376</v>
      </c>
      <c r="D1563" s="1">
        <v>1.22765478842858</v>
      </c>
      <c r="E1563" s="1">
        <v>3.1500788648117002</v>
      </c>
      <c r="F1563" s="1">
        <v>1.6322639430704799E-3</v>
      </c>
      <c r="G1563" s="1">
        <v>3.877604800706E-3</v>
      </c>
      <c r="H1563" s="1">
        <f t="shared" si="24"/>
        <v>14.593048626336916</v>
      </c>
    </row>
    <row r="1564" spans="1:8" x14ac:dyDescent="0.2">
      <c r="A1564" s="1">
        <v>320626</v>
      </c>
      <c r="B1564" s="1">
        <v>4.4586191016944499</v>
      </c>
      <c r="C1564" s="1">
        <v>3.8639262916095398</v>
      </c>
      <c r="D1564" s="1">
        <v>1.2330539021667</v>
      </c>
      <c r="E1564" s="1">
        <v>3.1336231812899</v>
      </c>
      <c r="F1564" s="1">
        <v>1.7266242975223301E-3</v>
      </c>
      <c r="G1564" s="1">
        <v>4.0839720911460898E-3</v>
      </c>
      <c r="H1564" s="1">
        <f t="shared" si="24"/>
        <v>14.559877291051043</v>
      </c>
    </row>
    <row r="1565" spans="1:8" x14ac:dyDescent="0.2">
      <c r="A1565" s="1">
        <v>328977</v>
      </c>
      <c r="B1565" s="1">
        <v>2603.2431013444698</v>
      </c>
      <c r="C1565" s="1">
        <v>3.86342746748003</v>
      </c>
      <c r="D1565" s="1">
        <v>0.616328689456621</v>
      </c>
      <c r="E1565" s="1">
        <v>6.2684530731259196</v>
      </c>
      <c r="F1565" s="2">
        <v>3.6465247878891299E-10</v>
      </c>
      <c r="G1565" s="2">
        <v>2.31531674808674E-9</v>
      </c>
      <c r="H1565" s="1">
        <f t="shared" si="24"/>
        <v>14.554843959360232</v>
      </c>
    </row>
    <row r="1566" spans="1:8" x14ac:dyDescent="0.2">
      <c r="A1566" s="1">
        <v>330695</v>
      </c>
      <c r="B1566" s="1">
        <v>1899.90139125974</v>
      </c>
      <c r="C1566" s="1">
        <v>3.8614073309488099</v>
      </c>
      <c r="D1566" s="1">
        <v>0.36529804055479398</v>
      </c>
      <c r="E1566" s="1">
        <v>10.570566776335101</v>
      </c>
      <c r="F1566" s="2">
        <v>4.0802121456454899E-26</v>
      </c>
      <c r="G1566" s="2">
        <v>1.05095984022327E-24</v>
      </c>
      <c r="H1566" s="1">
        <f t="shared" si="24"/>
        <v>14.53447777307936</v>
      </c>
    </row>
    <row r="1567" spans="1:8" x14ac:dyDescent="0.2">
      <c r="A1567" s="1">
        <v>353130</v>
      </c>
      <c r="B1567" s="1">
        <v>4.52255709546644</v>
      </c>
      <c r="C1567" s="1">
        <v>3.8605248862777302</v>
      </c>
      <c r="D1567" s="1">
        <v>1.2691280593429199</v>
      </c>
      <c r="E1567" s="1">
        <v>3.0418718251935002</v>
      </c>
      <c r="F1567" s="1">
        <v>2.3511198615593898E-3</v>
      </c>
      <c r="G1567" s="1">
        <v>5.4085677152834596E-3</v>
      </c>
      <c r="H1567" s="1">
        <f t="shared" si="24"/>
        <v>14.525590274105859</v>
      </c>
    </row>
    <row r="1568" spans="1:8" x14ac:dyDescent="0.2">
      <c r="A1568" s="1">
        <v>78365</v>
      </c>
      <c r="B1568" s="1">
        <v>625.25079112636604</v>
      </c>
      <c r="C1568" s="1">
        <v>3.85971916644879</v>
      </c>
      <c r="D1568" s="1">
        <v>0.96906013868204699</v>
      </c>
      <c r="E1568" s="1">
        <v>3.9829511217932598</v>
      </c>
      <c r="F1568" s="2">
        <v>6.8064758254546897E-5</v>
      </c>
      <c r="G1568" s="1">
        <v>2.0731232514178201E-4</v>
      </c>
      <c r="H1568" s="1">
        <f t="shared" si="24"/>
        <v>14.51748025204826</v>
      </c>
    </row>
    <row r="1569" spans="1:8" x14ac:dyDescent="0.2">
      <c r="A1569" s="1">
        <v>75410</v>
      </c>
      <c r="B1569" s="1">
        <v>2923.7440663222701</v>
      </c>
      <c r="C1569" s="1">
        <v>3.8581962188836698</v>
      </c>
      <c r="D1569" s="1">
        <v>0.42438816302781801</v>
      </c>
      <c r="E1569" s="1">
        <v>9.0911965860621091</v>
      </c>
      <c r="F1569" s="2">
        <v>9.7954979795593003E-20</v>
      </c>
      <c r="G1569" s="2">
        <v>1.6134457699262001E-18</v>
      </c>
      <c r="H1569" s="1">
        <f t="shared" si="24"/>
        <v>14.502163296584227</v>
      </c>
    </row>
    <row r="1570" spans="1:8" x14ac:dyDescent="0.2">
      <c r="A1570" s="1">
        <v>70852</v>
      </c>
      <c r="B1570" s="1">
        <v>10.6385397445802</v>
      </c>
      <c r="C1570" s="1">
        <v>3.8578960908440201</v>
      </c>
      <c r="D1570" s="1">
        <v>0.89418089086049102</v>
      </c>
      <c r="E1570" s="1">
        <v>4.3144470322235096</v>
      </c>
      <c r="F1570" s="2">
        <v>1.6000288926189901E-5</v>
      </c>
      <c r="G1570" s="2">
        <v>5.3770438807635602E-5</v>
      </c>
      <c r="H1570" s="1">
        <f t="shared" si="24"/>
        <v>14.499146683220543</v>
      </c>
    </row>
    <row r="1571" spans="1:8" x14ac:dyDescent="0.2">
      <c r="A1571" s="1">
        <v>216166</v>
      </c>
      <c r="B1571" s="1">
        <v>4.4058650518740796</v>
      </c>
      <c r="C1571" s="1">
        <v>3.8573698135973</v>
      </c>
      <c r="D1571" s="1">
        <v>1.21591551119554</v>
      </c>
      <c r="E1571" s="1">
        <v>3.17239954427802</v>
      </c>
      <c r="F1571" s="1">
        <v>1.51184853088959E-3</v>
      </c>
      <c r="G1571" s="1">
        <v>3.6135897371372301E-3</v>
      </c>
      <c r="H1571" s="1">
        <f t="shared" si="24"/>
        <v>14.493858539031768</v>
      </c>
    </row>
    <row r="1572" spans="1:8" x14ac:dyDescent="0.2">
      <c r="A1572" s="1">
        <v>15204</v>
      </c>
      <c r="B1572" s="1">
        <v>4972.1788511352597</v>
      </c>
      <c r="C1572" s="1">
        <v>3.8569607425954699</v>
      </c>
      <c r="D1572" s="1">
        <v>0.70498110525070601</v>
      </c>
      <c r="E1572" s="1">
        <v>5.4710129305151396</v>
      </c>
      <c r="F1572" s="2">
        <v>4.4747064515977899E-8</v>
      </c>
      <c r="G1572" s="2">
        <v>2.1724042363411499E-7</v>
      </c>
      <c r="H1572" s="1">
        <f t="shared" si="24"/>
        <v>14.489749440040931</v>
      </c>
    </row>
    <row r="1573" spans="1:8" x14ac:dyDescent="0.2">
      <c r="A1573" s="1">
        <v>16512</v>
      </c>
      <c r="B1573" s="1">
        <v>4.5648442399121798</v>
      </c>
      <c r="C1573" s="1">
        <v>3.8549752538827402</v>
      </c>
      <c r="D1573" s="1">
        <v>1.30187869270403</v>
      </c>
      <c r="E1573" s="1">
        <v>2.9610863711701798</v>
      </c>
      <c r="F1573" s="1">
        <v>3.0655595655897198E-3</v>
      </c>
      <c r="G1573" s="1">
        <v>6.8989896513056998E-3</v>
      </c>
      <c r="H1573" s="1">
        <f t="shared" si="24"/>
        <v>14.46982184231528</v>
      </c>
    </row>
    <row r="1574" spans="1:8" x14ac:dyDescent="0.2">
      <c r="A1574" s="1">
        <v>100042784</v>
      </c>
      <c r="B1574" s="1">
        <v>30.699543627983001</v>
      </c>
      <c r="C1574" s="1">
        <v>3.85428752153181</v>
      </c>
      <c r="D1574" s="1">
        <v>0.79154550108365296</v>
      </c>
      <c r="E1574" s="1">
        <v>4.8693189668252304</v>
      </c>
      <c r="F1574" s="2">
        <v>1.11983522279551E-6</v>
      </c>
      <c r="G1574" s="2">
        <v>4.4673231473276499E-6</v>
      </c>
      <c r="H1574" s="1">
        <f t="shared" si="24"/>
        <v>14.462925725823871</v>
      </c>
    </row>
    <row r="1575" spans="1:8" x14ac:dyDescent="0.2">
      <c r="A1575" s="1">
        <v>269713</v>
      </c>
      <c r="B1575" s="1">
        <v>5136.3971082490898</v>
      </c>
      <c r="C1575" s="1">
        <v>3.8541852057576298</v>
      </c>
      <c r="D1575" s="1">
        <v>0.367086760299625</v>
      </c>
      <c r="E1575" s="1">
        <v>10.4993849481571</v>
      </c>
      <c r="F1575" s="2">
        <v>8.69447662306844E-26</v>
      </c>
      <c r="G1575" s="2">
        <v>2.1979421892876E-24</v>
      </c>
      <c r="H1575" s="1">
        <f t="shared" si="24"/>
        <v>14.461900053087263</v>
      </c>
    </row>
    <row r="1576" spans="1:8" x14ac:dyDescent="0.2">
      <c r="A1576" s="1">
        <v>22701</v>
      </c>
      <c r="B1576" s="1">
        <v>1841.9525424563799</v>
      </c>
      <c r="C1576" s="1">
        <v>3.85415567259184</v>
      </c>
      <c r="D1576" s="1">
        <v>0.56244572059308395</v>
      </c>
      <c r="E1576" s="1">
        <v>6.8524935500046702</v>
      </c>
      <c r="F1576" s="2">
        <v>7.2573659922264699E-12</v>
      </c>
      <c r="G1576" s="2">
        <v>5.5728393506505198E-11</v>
      </c>
      <c r="H1576" s="1">
        <f t="shared" si="24"/>
        <v>14.461604009011266</v>
      </c>
    </row>
    <row r="1577" spans="1:8" x14ac:dyDescent="0.2">
      <c r="A1577" s="1">
        <v>14362</v>
      </c>
      <c r="B1577" s="1">
        <v>210.23075454534501</v>
      </c>
      <c r="C1577" s="1">
        <v>3.8541503619790798</v>
      </c>
      <c r="D1577" s="1">
        <v>0.56674295580503598</v>
      </c>
      <c r="E1577" s="1">
        <v>6.8005262747454998</v>
      </c>
      <c r="F1577" s="2">
        <v>1.04237657259167E-11</v>
      </c>
      <c r="G1577" s="2">
        <v>7.8858053752587397E-11</v>
      </c>
      <c r="H1577" s="1">
        <f t="shared" si="24"/>
        <v>14.461550775420479</v>
      </c>
    </row>
    <row r="1578" spans="1:8" x14ac:dyDescent="0.2">
      <c r="A1578" s="1">
        <v>100504178</v>
      </c>
      <c r="B1578" s="1">
        <v>4.4206994462728302</v>
      </c>
      <c r="C1578" s="1">
        <v>3.8523624751376899</v>
      </c>
      <c r="D1578" s="1">
        <v>1.23704435825985</v>
      </c>
      <c r="E1578" s="1">
        <v>3.1141668036518899</v>
      </c>
      <c r="F1578" s="1">
        <v>1.84465172385394E-3</v>
      </c>
      <c r="G1578" s="1">
        <v>4.3311977598844403E-3</v>
      </c>
      <c r="H1578" s="1">
        <f t="shared" si="24"/>
        <v>14.443640128199231</v>
      </c>
    </row>
    <row r="1579" spans="1:8" x14ac:dyDescent="0.2">
      <c r="A1579" s="1">
        <v>238377</v>
      </c>
      <c r="B1579" s="1">
        <v>24.3495569883559</v>
      </c>
      <c r="C1579" s="1">
        <v>3.85229847330345</v>
      </c>
      <c r="D1579" s="1">
        <v>0.68078874096936204</v>
      </c>
      <c r="E1579" s="1">
        <v>5.6585813505350302</v>
      </c>
      <c r="F1579" s="2">
        <v>1.5262936523342902E-8</v>
      </c>
      <c r="G1579" s="2">
        <v>7.8925257595889101E-8</v>
      </c>
      <c r="H1579" s="1">
        <f t="shared" si="24"/>
        <v>14.442999383668651</v>
      </c>
    </row>
    <row r="1580" spans="1:8" x14ac:dyDescent="0.2">
      <c r="A1580" s="1">
        <v>22697</v>
      </c>
      <c r="B1580" s="1">
        <v>1280.87645921591</v>
      </c>
      <c r="C1580" s="1">
        <v>3.85159987849763</v>
      </c>
      <c r="D1580" s="1">
        <v>0.51915832960255803</v>
      </c>
      <c r="E1580" s="1">
        <v>7.4189311022828699</v>
      </c>
      <c r="F1580" s="2">
        <v>1.18069307778532E-13</v>
      </c>
      <c r="G1580" s="2">
        <v>1.09413121701171E-12</v>
      </c>
      <c r="H1580" s="1">
        <f t="shared" si="24"/>
        <v>14.436007357238797</v>
      </c>
    </row>
    <row r="1581" spans="1:8" x14ac:dyDescent="0.2">
      <c r="A1581" s="1">
        <v>333193</v>
      </c>
      <c r="B1581" s="1">
        <v>129.83642991557701</v>
      </c>
      <c r="C1581" s="1">
        <v>3.8506204037421901</v>
      </c>
      <c r="D1581" s="1">
        <v>0.73127506427262501</v>
      </c>
      <c r="E1581" s="1">
        <v>5.2656251961391103</v>
      </c>
      <c r="F1581" s="2">
        <v>1.3971306758521999E-7</v>
      </c>
      <c r="G1581" s="2">
        <v>6.3370685896391096E-7</v>
      </c>
      <c r="H1581" s="1">
        <f t="shared" si="24"/>
        <v>14.426209786999866</v>
      </c>
    </row>
    <row r="1582" spans="1:8" x14ac:dyDescent="0.2">
      <c r="A1582" s="1">
        <v>12123</v>
      </c>
      <c r="B1582" s="1">
        <v>164.93500207578199</v>
      </c>
      <c r="C1582" s="1">
        <v>3.8498879807153901</v>
      </c>
      <c r="D1582" s="1">
        <v>1.0850732043611599</v>
      </c>
      <c r="E1582" s="1">
        <v>3.5480444685591901</v>
      </c>
      <c r="F1582" s="1">
        <v>3.8810269094460901E-4</v>
      </c>
      <c r="G1582" s="1">
        <v>1.03654598515513E-3</v>
      </c>
      <c r="H1582" s="1">
        <f t="shared" si="24"/>
        <v>14.418887791489992</v>
      </c>
    </row>
    <row r="1583" spans="1:8" x14ac:dyDescent="0.2">
      <c r="A1583" s="1">
        <v>218693</v>
      </c>
      <c r="B1583" s="1">
        <v>1372.6787878904099</v>
      </c>
      <c r="C1583" s="1">
        <v>3.8490395926785901</v>
      </c>
      <c r="D1583" s="1">
        <v>0.16769581895364699</v>
      </c>
      <c r="E1583" s="1">
        <v>22.952507800701401</v>
      </c>
      <c r="F1583" s="2">
        <v>1.3909066428932299E-116</v>
      </c>
      <c r="G1583" s="2">
        <v>1.19735100269272E-113</v>
      </c>
      <c r="H1583" s="1">
        <f t="shared" si="24"/>
        <v>14.410411145030055</v>
      </c>
    </row>
    <row r="1584" spans="1:8" x14ac:dyDescent="0.2">
      <c r="A1584" s="1">
        <v>170441</v>
      </c>
      <c r="B1584" s="1">
        <v>14.3885254437608</v>
      </c>
      <c r="C1584" s="1">
        <v>3.8487709586573802</v>
      </c>
      <c r="D1584" s="1">
        <v>0.83984919076164199</v>
      </c>
      <c r="E1584" s="1">
        <v>4.5826929417732796</v>
      </c>
      <c r="F1584" s="2">
        <v>4.5902583846582798E-6</v>
      </c>
      <c r="G1584" s="2">
        <v>1.68073127690779E-5</v>
      </c>
      <c r="H1584" s="1">
        <f t="shared" si="24"/>
        <v>14.40772813427705</v>
      </c>
    </row>
    <row r="1585" spans="1:8" x14ac:dyDescent="0.2">
      <c r="A1585" s="1">
        <v>66766</v>
      </c>
      <c r="B1585" s="1">
        <v>4.4518431067211104</v>
      </c>
      <c r="C1585" s="1">
        <v>3.8482582613919898</v>
      </c>
      <c r="D1585" s="1">
        <v>1.25566835492867</v>
      </c>
      <c r="E1585" s="1">
        <v>3.06470912186888</v>
      </c>
      <c r="F1585" s="1">
        <v>2.17881791639528E-3</v>
      </c>
      <c r="G1585" s="1">
        <v>5.0434115256950502E-3</v>
      </c>
      <c r="H1585" s="1">
        <f t="shared" si="24"/>
        <v>14.40260890240906</v>
      </c>
    </row>
    <row r="1586" spans="1:8" x14ac:dyDescent="0.2">
      <c r="A1586" s="1">
        <v>320272</v>
      </c>
      <c r="B1586" s="1">
        <v>4.4577854179489904</v>
      </c>
      <c r="C1586" s="1">
        <v>3.8456702431626302</v>
      </c>
      <c r="D1586" s="1">
        <v>1.2672777417377299</v>
      </c>
      <c r="E1586" s="1">
        <v>3.0345914841756199</v>
      </c>
      <c r="F1586" s="1">
        <v>2.4086169329576301E-3</v>
      </c>
      <c r="G1586" s="1">
        <v>5.5346078330226296E-3</v>
      </c>
      <c r="H1586" s="1">
        <f t="shared" si="24"/>
        <v>14.376795545719858</v>
      </c>
    </row>
    <row r="1587" spans="1:8" x14ac:dyDescent="0.2">
      <c r="A1587" s="1">
        <v>100217443</v>
      </c>
      <c r="B1587" s="1">
        <v>17.3488844408331</v>
      </c>
      <c r="C1587" s="1">
        <v>3.84541636346056</v>
      </c>
      <c r="D1587" s="1">
        <v>0.75341159104469302</v>
      </c>
      <c r="E1587" s="1">
        <v>5.1040047819392296</v>
      </c>
      <c r="F1587" s="2">
        <v>3.3253986421094998E-7</v>
      </c>
      <c r="G1587" s="2">
        <v>1.42719024377704E-6</v>
      </c>
      <c r="H1587" s="1">
        <f t="shared" si="24"/>
        <v>14.37426579734537</v>
      </c>
    </row>
    <row r="1588" spans="1:8" x14ac:dyDescent="0.2">
      <c r="A1588" s="1">
        <v>378937</v>
      </c>
      <c r="B1588" s="1">
        <v>226.21635535375799</v>
      </c>
      <c r="C1588" s="1">
        <v>3.8452833490821701</v>
      </c>
      <c r="D1588" s="1">
        <v>0.28476451524740198</v>
      </c>
      <c r="E1588" s="1">
        <v>13.503379610838801</v>
      </c>
      <c r="F1588" s="2">
        <v>1.49363988734546E-41</v>
      </c>
      <c r="G1588" s="2">
        <v>9.8906777317499207E-40</v>
      </c>
      <c r="H1588" s="1">
        <f t="shared" si="24"/>
        <v>14.372940572098663</v>
      </c>
    </row>
    <row r="1589" spans="1:8" x14ac:dyDescent="0.2">
      <c r="A1589" s="1">
        <v>16782</v>
      </c>
      <c r="B1589" s="1">
        <v>10.6783308469475</v>
      </c>
      <c r="C1589" s="1">
        <v>3.8449480865218</v>
      </c>
      <c r="D1589" s="1">
        <v>1.16809835707623</v>
      </c>
      <c r="E1589" s="1">
        <v>3.2916304206999998</v>
      </c>
      <c r="F1589" s="1">
        <v>9.9608418405761892E-4</v>
      </c>
      <c r="G1589" s="1">
        <v>2.4759806860860799E-3</v>
      </c>
      <c r="H1589" s="1">
        <f t="shared" si="24"/>
        <v>14.369600885704724</v>
      </c>
    </row>
    <row r="1590" spans="1:8" x14ac:dyDescent="0.2">
      <c r="A1590" s="1">
        <v>241201</v>
      </c>
      <c r="B1590" s="1">
        <v>249.73313775036999</v>
      </c>
      <c r="C1590" s="1">
        <v>3.84463146408401</v>
      </c>
      <c r="D1590" s="1">
        <v>0.48163252571450199</v>
      </c>
      <c r="E1590" s="1">
        <v>7.9824996419843197</v>
      </c>
      <c r="F1590" s="2">
        <v>1.4339922394811599E-15</v>
      </c>
      <c r="G1590" s="2">
        <v>1.5836851498280801E-14</v>
      </c>
      <c r="H1590" s="1">
        <f t="shared" si="24"/>
        <v>14.366447593627189</v>
      </c>
    </row>
    <row r="1591" spans="1:8" x14ac:dyDescent="0.2">
      <c r="A1591" s="1">
        <v>225055</v>
      </c>
      <c r="B1591" s="1">
        <v>2498.8987155242698</v>
      </c>
      <c r="C1591" s="1">
        <v>3.84413478480639</v>
      </c>
      <c r="D1591" s="1">
        <v>0.588871030229843</v>
      </c>
      <c r="E1591" s="1">
        <v>6.52797401717313</v>
      </c>
      <c r="F1591" s="2">
        <v>6.6665257549214694E-11</v>
      </c>
      <c r="G1591" s="2">
        <v>4.6085247357352298E-10</v>
      </c>
      <c r="H1591" s="1">
        <f t="shared" si="24"/>
        <v>14.361502481546848</v>
      </c>
    </row>
    <row r="1592" spans="1:8" x14ac:dyDescent="0.2">
      <c r="A1592" s="1">
        <v>16524</v>
      </c>
      <c r="B1592" s="1">
        <v>43.864376331380001</v>
      </c>
      <c r="C1592" s="1">
        <v>3.8429896955576499</v>
      </c>
      <c r="D1592" s="1">
        <v>0.65618957380046306</v>
      </c>
      <c r="E1592" s="1">
        <v>5.85652355507594</v>
      </c>
      <c r="F1592" s="2">
        <v>4.7265657710545901E-9</v>
      </c>
      <c r="G1592" s="2">
        <v>2.6179380207033101E-8</v>
      </c>
      <c r="H1592" s="1">
        <f t="shared" si="24"/>
        <v>14.350108058648811</v>
      </c>
    </row>
    <row r="1593" spans="1:8" x14ac:dyDescent="0.2">
      <c r="A1593" s="1">
        <v>433745</v>
      </c>
      <c r="B1593" s="1">
        <v>7.6189262925068801</v>
      </c>
      <c r="C1593" s="1">
        <v>3.8429208001183901</v>
      </c>
      <c r="D1593" s="1">
        <v>1.0290750842627601</v>
      </c>
      <c r="E1593" s="1">
        <v>3.7343444214000301</v>
      </c>
      <c r="F1593" s="1">
        <v>1.8820478984381899E-4</v>
      </c>
      <c r="G1593" s="1">
        <v>5.3147057021503798E-4</v>
      </c>
      <c r="H1593" s="1">
        <f t="shared" si="24"/>
        <v>14.34942279020054</v>
      </c>
    </row>
    <row r="1594" spans="1:8" x14ac:dyDescent="0.2">
      <c r="A1594" s="1">
        <v>76872</v>
      </c>
      <c r="B1594" s="1">
        <v>47.1264831808232</v>
      </c>
      <c r="C1594" s="1">
        <v>3.8416521457982</v>
      </c>
      <c r="D1594" s="1">
        <v>0.64453962127637299</v>
      </c>
      <c r="E1594" s="1">
        <v>5.9603040976606296</v>
      </c>
      <c r="F1594" s="2">
        <v>2.51768966513947E-9</v>
      </c>
      <c r="G1594" s="2">
        <v>1.43782584368091E-8</v>
      </c>
      <c r="H1594" s="1">
        <f t="shared" si="24"/>
        <v>14.336809968452826</v>
      </c>
    </row>
    <row r="1595" spans="1:8" x14ac:dyDescent="0.2">
      <c r="A1595" s="1">
        <v>240054</v>
      </c>
      <c r="B1595" s="1">
        <v>51.449134582505501</v>
      </c>
      <c r="C1595" s="1">
        <v>3.8387763457364001</v>
      </c>
      <c r="D1595" s="1">
        <v>0.48422435068432401</v>
      </c>
      <c r="E1595" s="1">
        <v>7.9276813326535498</v>
      </c>
      <c r="F1595" s="2">
        <v>2.2327535686822098E-15</v>
      </c>
      <c r="G1595" s="2">
        <v>2.4152723127887699E-14</v>
      </c>
      <c r="H1595" s="1">
        <f t="shared" si="24"/>
        <v>14.308260113943886</v>
      </c>
    </row>
    <row r="1596" spans="1:8" x14ac:dyDescent="0.2">
      <c r="A1596" s="1">
        <v>320864</v>
      </c>
      <c r="B1596" s="1">
        <v>23.8731047940595</v>
      </c>
      <c r="C1596" s="1">
        <v>3.83595780991286</v>
      </c>
      <c r="D1596" s="1">
        <v>0.76411514248614798</v>
      </c>
      <c r="E1596" s="1">
        <v>5.02013060156363</v>
      </c>
      <c r="F1596" s="2">
        <v>5.1636359993748604E-7</v>
      </c>
      <c r="G1596" s="2">
        <v>2.1593865314342501E-6</v>
      </c>
      <c r="H1596" s="1">
        <f t="shared" si="24"/>
        <v>14.280333924233508</v>
      </c>
    </row>
    <row r="1597" spans="1:8" x14ac:dyDescent="0.2">
      <c r="A1597" s="1">
        <v>73728</v>
      </c>
      <c r="B1597" s="1">
        <v>1987.4488910483501</v>
      </c>
      <c r="C1597" s="1">
        <v>3.83426001943652</v>
      </c>
      <c r="D1597" s="1">
        <v>0.189038851266043</v>
      </c>
      <c r="E1597" s="1">
        <v>20.2829206470388</v>
      </c>
      <c r="F1597" s="2">
        <v>1.8199732307584101E-91</v>
      </c>
      <c r="G1597" s="2">
        <v>8.04526544926609E-89</v>
      </c>
      <c r="H1597" s="1">
        <f t="shared" si="24"/>
        <v>14.263538445043501</v>
      </c>
    </row>
    <row r="1598" spans="1:8" x14ac:dyDescent="0.2">
      <c r="A1598" s="1">
        <v>12325</v>
      </c>
      <c r="B1598" s="1">
        <v>1612.40914251761</v>
      </c>
      <c r="C1598" s="1">
        <v>3.83384111252288</v>
      </c>
      <c r="D1598" s="1">
        <v>0.22264541732621601</v>
      </c>
      <c r="E1598" s="1">
        <v>17.219492584056301</v>
      </c>
      <c r="F1598" s="2">
        <v>1.8964348772667E-66</v>
      </c>
      <c r="G1598" s="2">
        <v>3.4851785227611402E-64</v>
      </c>
      <c r="H1598" s="1">
        <f t="shared" si="24"/>
        <v>14.25939742611326</v>
      </c>
    </row>
    <row r="1599" spans="1:8" x14ac:dyDescent="0.2">
      <c r="A1599" s="1">
        <v>381582</v>
      </c>
      <c r="B1599" s="1">
        <v>118.343274695329</v>
      </c>
      <c r="C1599" s="1">
        <v>3.8334032214371101</v>
      </c>
      <c r="D1599" s="1">
        <v>0.67108008670656205</v>
      </c>
      <c r="E1599" s="1">
        <v>5.71228873777223</v>
      </c>
      <c r="F1599" s="2">
        <v>1.1146675169799801E-8</v>
      </c>
      <c r="G1599" s="2">
        <v>5.86033491087256E-8</v>
      </c>
      <c r="H1599" s="1">
        <f t="shared" si="24"/>
        <v>14.255070028200333</v>
      </c>
    </row>
    <row r="1600" spans="1:8" x14ac:dyDescent="0.2">
      <c r="A1600" s="1">
        <v>18551</v>
      </c>
      <c r="B1600" s="1">
        <v>20.465982464722799</v>
      </c>
      <c r="C1600" s="1">
        <v>3.8305312189891301</v>
      </c>
      <c r="D1600" s="1">
        <v>0.78660038968872004</v>
      </c>
      <c r="E1600" s="1">
        <v>4.8697296228202704</v>
      </c>
      <c r="F1600" s="2">
        <v>1.1175105331926399E-6</v>
      </c>
      <c r="G1600" s="2">
        <v>4.4613137126919198E-6</v>
      </c>
      <c r="H1600" s="1">
        <f t="shared" si="24"/>
        <v>14.22672039695763</v>
      </c>
    </row>
    <row r="1601" spans="1:8" x14ac:dyDescent="0.2">
      <c r="A1601" s="1">
        <v>216795</v>
      </c>
      <c r="B1601" s="1">
        <v>4.6467935500062998</v>
      </c>
      <c r="C1601" s="1">
        <v>3.8305235938637301</v>
      </c>
      <c r="D1601" s="1">
        <v>1.3588977462971099</v>
      </c>
      <c r="E1601" s="1">
        <v>2.8188460863237199</v>
      </c>
      <c r="F1601" s="1">
        <v>4.8196622501970503E-3</v>
      </c>
      <c r="G1601" s="1">
        <v>1.0395673976555799E-2</v>
      </c>
      <c r="H1601" s="1">
        <f t="shared" si="24"/>
        <v>14.226645204184862</v>
      </c>
    </row>
    <row r="1602" spans="1:8" x14ac:dyDescent="0.2">
      <c r="A1602" s="1">
        <v>100039957</v>
      </c>
      <c r="B1602" s="1">
        <v>4.2511971064205802</v>
      </c>
      <c r="C1602" s="1">
        <v>3.8296516090558601</v>
      </c>
      <c r="D1602" s="1">
        <v>1.19276901232963</v>
      </c>
      <c r="E1602" s="1">
        <v>3.2107235931423701</v>
      </c>
      <c r="F1602" s="1">
        <v>1.3240122072917799E-3</v>
      </c>
      <c r="G1602" s="1">
        <v>3.2096552041595201E-3</v>
      </c>
      <c r="H1602" s="1">
        <f t="shared" ref="H1602:H1665" si="25">2^C1602</f>
        <v>14.218049021425797</v>
      </c>
    </row>
    <row r="1603" spans="1:8" x14ac:dyDescent="0.2">
      <c r="A1603" s="1">
        <v>381884</v>
      </c>
      <c r="B1603" s="1">
        <v>4.3310240648437501</v>
      </c>
      <c r="C1603" s="1">
        <v>3.8290060282238301</v>
      </c>
      <c r="D1603" s="1">
        <v>1.22415907784442</v>
      </c>
      <c r="E1603" s="1">
        <v>3.1278663839720902</v>
      </c>
      <c r="F1603" s="1">
        <v>1.7608020845833901E-3</v>
      </c>
      <c r="G1603" s="1">
        <v>4.1522028395971702E-3</v>
      </c>
      <c r="H1603" s="1">
        <f t="shared" si="25"/>
        <v>14.211688116130773</v>
      </c>
    </row>
    <row r="1604" spans="1:8" x14ac:dyDescent="0.2">
      <c r="A1604" s="1">
        <v>100270744</v>
      </c>
      <c r="B1604" s="1">
        <v>4.5311114088400997</v>
      </c>
      <c r="C1604" s="1">
        <v>3.8257290530927701</v>
      </c>
      <c r="D1604" s="1">
        <v>1.3303486387266601</v>
      </c>
      <c r="E1604" s="1">
        <v>2.87573418104488</v>
      </c>
      <c r="F1604" s="1">
        <v>4.0308901315405498E-3</v>
      </c>
      <c r="G1604" s="1">
        <v>8.8282323234436608E-3</v>
      </c>
      <c r="H1604" s="1">
        <f t="shared" si="25"/>
        <v>14.179443951186242</v>
      </c>
    </row>
    <row r="1605" spans="1:8" x14ac:dyDescent="0.2">
      <c r="A1605" s="1">
        <v>70640</v>
      </c>
      <c r="B1605" s="1">
        <v>785.34804379693105</v>
      </c>
      <c r="C1605" s="1">
        <v>3.8215149004812501</v>
      </c>
      <c r="D1605" s="1">
        <v>0.36565972759293303</v>
      </c>
      <c r="E1605" s="1">
        <v>10.451013912955499</v>
      </c>
      <c r="F1605" s="2">
        <v>1.4496703885577599E-25</v>
      </c>
      <c r="G1605" s="2">
        <v>3.5925467992804003E-24</v>
      </c>
      <c r="H1605" s="1">
        <f t="shared" si="25"/>
        <v>14.138085831883739</v>
      </c>
    </row>
    <row r="1606" spans="1:8" x14ac:dyDescent="0.2">
      <c r="A1606" s="1">
        <v>100042054</v>
      </c>
      <c r="B1606" s="1">
        <v>4.3953643584175204</v>
      </c>
      <c r="C1606" s="1">
        <v>3.8205962627176202</v>
      </c>
      <c r="D1606" s="1">
        <v>1.2757015207098901</v>
      </c>
      <c r="E1606" s="1">
        <v>2.9948982584825798</v>
      </c>
      <c r="F1606" s="1">
        <v>2.7453639805134801E-3</v>
      </c>
      <c r="G1606" s="1">
        <v>6.2469634481466902E-3</v>
      </c>
      <c r="H1606" s="1">
        <f t="shared" si="25"/>
        <v>14.129086254656267</v>
      </c>
    </row>
    <row r="1607" spans="1:8" x14ac:dyDescent="0.2">
      <c r="A1607" s="1">
        <v>18781</v>
      </c>
      <c r="B1607" s="1">
        <v>4.2202925860821896</v>
      </c>
      <c r="C1607" s="1">
        <v>3.8170637776539702</v>
      </c>
      <c r="D1607" s="1">
        <v>1.1909824251461401</v>
      </c>
      <c r="E1607" s="1">
        <v>3.2049707007100299</v>
      </c>
      <c r="F1607" s="1">
        <v>1.3507622973103399E-3</v>
      </c>
      <c r="G1607" s="1">
        <v>3.2672387067151699E-3</v>
      </c>
      <c r="H1607" s="1">
        <f t="shared" si="25"/>
        <v>14.094533053525106</v>
      </c>
    </row>
    <row r="1608" spans="1:8" x14ac:dyDescent="0.2">
      <c r="A1608" s="1">
        <v>77097</v>
      </c>
      <c r="B1608" s="1">
        <v>2413.5506843836301</v>
      </c>
      <c r="C1608" s="1">
        <v>3.8169399439794902</v>
      </c>
      <c r="D1608" s="1">
        <v>0.40796609426285202</v>
      </c>
      <c r="E1608" s="1">
        <v>9.3560224676912505</v>
      </c>
      <c r="F1608" s="2">
        <v>8.2794985356093604E-21</v>
      </c>
      <c r="G1608" s="2">
        <v>1.48976323485618E-19</v>
      </c>
      <c r="H1608" s="1">
        <f t="shared" si="25"/>
        <v>14.093323301731717</v>
      </c>
    </row>
    <row r="1609" spans="1:8" x14ac:dyDescent="0.2">
      <c r="A1609" s="1">
        <v>353310</v>
      </c>
      <c r="B1609" s="1">
        <v>1538.1817331852201</v>
      </c>
      <c r="C1609" s="1">
        <v>3.8160997542311401</v>
      </c>
      <c r="D1609" s="1">
        <v>0.62182786116048705</v>
      </c>
      <c r="E1609" s="1">
        <v>6.1369070004508002</v>
      </c>
      <c r="F1609" s="2">
        <v>8.4143610154994202E-10</v>
      </c>
      <c r="G1609" s="2">
        <v>5.0915756111545899E-9</v>
      </c>
      <c r="H1609" s="1">
        <f t="shared" si="25"/>
        <v>14.085118089874205</v>
      </c>
    </row>
    <row r="1610" spans="1:8" x14ac:dyDescent="0.2">
      <c r="A1610" s="1">
        <v>71566</v>
      </c>
      <c r="B1610" s="1">
        <v>949.14475769533203</v>
      </c>
      <c r="C1610" s="1">
        <v>3.81468692330371</v>
      </c>
      <c r="D1610" s="1">
        <v>0.40021973428955798</v>
      </c>
      <c r="E1610" s="1">
        <v>9.5314813250657693</v>
      </c>
      <c r="F1610" s="2">
        <v>1.55054689056525E-21</v>
      </c>
      <c r="G1610" s="2">
        <v>2.9217448089960002E-20</v>
      </c>
      <c r="H1610" s="1">
        <f t="shared" si="25"/>
        <v>14.071331288720096</v>
      </c>
    </row>
    <row r="1611" spans="1:8" x14ac:dyDescent="0.2">
      <c r="A1611" s="1">
        <v>320633</v>
      </c>
      <c r="B1611" s="1">
        <v>264.13833293121098</v>
      </c>
      <c r="C1611" s="1">
        <v>3.81358863131058</v>
      </c>
      <c r="D1611" s="1">
        <v>0.42532058022824698</v>
      </c>
      <c r="E1611" s="1">
        <v>8.9663863179722707</v>
      </c>
      <c r="F1611" s="2">
        <v>3.0640188809045301E-19</v>
      </c>
      <c r="G1611" s="2">
        <v>4.8561136449684704E-18</v>
      </c>
      <c r="H1611" s="1">
        <f t="shared" si="25"/>
        <v>14.060623170245472</v>
      </c>
    </row>
    <row r="1612" spans="1:8" x14ac:dyDescent="0.2">
      <c r="A1612" s="1">
        <v>80733</v>
      </c>
      <c r="B1612" s="1">
        <v>89.091091665298407</v>
      </c>
      <c r="C1612" s="1">
        <v>3.8129408581878002</v>
      </c>
      <c r="D1612" s="1">
        <v>0.70274216322593797</v>
      </c>
      <c r="E1612" s="1">
        <v>5.4258034563978601</v>
      </c>
      <c r="F1612" s="2">
        <v>5.76944179903751E-8</v>
      </c>
      <c r="G1612" s="2">
        <v>2.7575976056416598E-7</v>
      </c>
      <c r="H1612" s="1">
        <f t="shared" si="25"/>
        <v>14.054311337841215</v>
      </c>
    </row>
    <row r="1613" spans="1:8" x14ac:dyDescent="0.2">
      <c r="A1613" s="1">
        <v>279610</v>
      </c>
      <c r="B1613" s="1">
        <v>4.4252857206718401</v>
      </c>
      <c r="C1613" s="1">
        <v>3.8108985356633398</v>
      </c>
      <c r="D1613" s="1">
        <v>1.2969330644328101</v>
      </c>
      <c r="E1613" s="1">
        <v>2.9383926126750102</v>
      </c>
      <c r="F1613" s="1">
        <v>3.2991893077486999E-3</v>
      </c>
      <c r="G1613" s="1">
        <v>7.35872634904375E-3</v>
      </c>
      <c r="H1613" s="1">
        <f t="shared" si="25"/>
        <v>14.034429707519287</v>
      </c>
    </row>
    <row r="1614" spans="1:8" x14ac:dyDescent="0.2">
      <c r="A1614" s="1">
        <v>20977</v>
      </c>
      <c r="B1614" s="1">
        <v>2097.6402392568598</v>
      </c>
      <c r="C1614" s="1">
        <v>3.8092625177386101</v>
      </c>
      <c r="D1614" s="1">
        <v>0.27251466849283001</v>
      </c>
      <c r="E1614" s="1">
        <v>13.9781925824621</v>
      </c>
      <c r="F1614" s="2">
        <v>2.11798735372337E-44</v>
      </c>
      <c r="G1614" s="2">
        <v>1.64960957892854E-42</v>
      </c>
      <c r="H1614" s="1">
        <f t="shared" si="25"/>
        <v>14.018523667661809</v>
      </c>
    </row>
    <row r="1615" spans="1:8" x14ac:dyDescent="0.2">
      <c r="A1615" s="1">
        <v>16450</v>
      </c>
      <c r="B1615" s="1">
        <v>852.24209883200103</v>
      </c>
      <c r="C1615" s="1">
        <v>3.8089440787980799</v>
      </c>
      <c r="D1615" s="1">
        <v>0.25766344912542399</v>
      </c>
      <c r="E1615" s="1">
        <v>14.7826325065764</v>
      </c>
      <c r="F1615" s="2">
        <v>1.8960795824127101E-49</v>
      </c>
      <c r="G1615" s="2">
        <v>1.9262284254622501E-47</v>
      </c>
      <c r="H1615" s="1">
        <f t="shared" si="25"/>
        <v>14.015429769733895</v>
      </c>
    </row>
    <row r="1616" spans="1:8" x14ac:dyDescent="0.2">
      <c r="A1616" s="1">
        <v>74184</v>
      </c>
      <c r="B1616" s="1">
        <v>4.2499689851861797</v>
      </c>
      <c r="C1616" s="1">
        <v>3.8081617716895702</v>
      </c>
      <c r="D1616" s="1">
        <v>1.2178209968707601</v>
      </c>
      <c r="E1616" s="1">
        <v>3.12702916231104</v>
      </c>
      <c r="F1616" s="1">
        <v>1.76582410828556E-3</v>
      </c>
      <c r="G1616" s="1">
        <v>4.1628450728046504E-3</v>
      </c>
      <c r="H1616" s="1">
        <f t="shared" si="25"/>
        <v>14.00783190751935</v>
      </c>
    </row>
    <row r="1617" spans="1:8" x14ac:dyDescent="0.2">
      <c r="A1617" s="1">
        <v>64580</v>
      </c>
      <c r="B1617" s="1">
        <v>43.3216753764193</v>
      </c>
      <c r="C1617" s="1">
        <v>3.8066129371608501</v>
      </c>
      <c r="D1617" s="1">
        <v>0.61570208583924901</v>
      </c>
      <c r="E1617" s="1">
        <v>6.1825565069706503</v>
      </c>
      <c r="F1617" s="2">
        <v>6.3071722995187498E-10</v>
      </c>
      <c r="G1617" s="2">
        <v>3.8840402910741197E-9</v>
      </c>
      <c r="H1617" s="1">
        <f t="shared" si="25"/>
        <v>13.992801584899325</v>
      </c>
    </row>
    <row r="1618" spans="1:8" x14ac:dyDescent="0.2">
      <c r="A1618" s="1">
        <v>666680</v>
      </c>
      <c r="B1618" s="1">
        <v>4.2184575426155</v>
      </c>
      <c r="C1618" s="1">
        <v>3.8033424452904501</v>
      </c>
      <c r="D1618" s="1">
        <v>1.21301115096045</v>
      </c>
      <c r="E1618" s="1">
        <v>3.1354554673953499</v>
      </c>
      <c r="F1618" s="1">
        <v>1.71587477649367E-3</v>
      </c>
      <c r="G1618" s="1">
        <v>4.0614830454892099E-3</v>
      </c>
      <c r="H1618" s="1">
        <f t="shared" si="25"/>
        <v>13.961116779374493</v>
      </c>
    </row>
    <row r="1619" spans="1:8" x14ac:dyDescent="0.2">
      <c r="A1619" s="1">
        <v>279561</v>
      </c>
      <c r="B1619" s="1">
        <v>1163.3355691450799</v>
      </c>
      <c r="C1619" s="1">
        <v>3.8025745942748501</v>
      </c>
      <c r="D1619" s="1">
        <v>0.689308214902149</v>
      </c>
      <c r="E1619" s="1">
        <v>5.5165084530650104</v>
      </c>
      <c r="F1619" s="2">
        <v>3.4580086424373198E-8</v>
      </c>
      <c r="G1619" s="2">
        <v>1.7041033249685101E-7</v>
      </c>
      <c r="H1619" s="1">
        <f t="shared" si="25"/>
        <v>13.953688178657144</v>
      </c>
    </row>
    <row r="1620" spans="1:8" x14ac:dyDescent="0.2">
      <c r="A1620" s="1">
        <v>723925</v>
      </c>
      <c r="B1620" s="1">
        <v>4.3407545229639997</v>
      </c>
      <c r="C1620" s="1">
        <v>3.8020615076367101</v>
      </c>
      <c r="D1620" s="1">
        <v>1.27690284554356</v>
      </c>
      <c r="E1620" s="1">
        <v>2.9775652242502599</v>
      </c>
      <c r="F1620" s="1">
        <v>2.9054781632964601E-3</v>
      </c>
      <c r="G1620" s="1">
        <v>6.5692564057059496E-3</v>
      </c>
      <c r="H1620" s="1">
        <f t="shared" si="25"/>
        <v>13.948726507759702</v>
      </c>
    </row>
    <row r="1621" spans="1:8" x14ac:dyDescent="0.2">
      <c r="A1621" s="1">
        <v>225724</v>
      </c>
      <c r="B1621" s="1">
        <v>563.61676366063102</v>
      </c>
      <c r="C1621" s="1">
        <v>3.7993058021851001</v>
      </c>
      <c r="D1621" s="1">
        <v>0.434373028260094</v>
      </c>
      <c r="E1621" s="1">
        <v>8.7466429888693504</v>
      </c>
      <c r="F1621" s="2">
        <v>2.1979370523522399E-18</v>
      </c>
      <c r="G1621" s="2">
        <v>3.2097730739529602E-17</v>
      </c>
      <c r="H1621" s="1">
        <f t="shared" si="25"/>
        <v>13.922108343140323</v>
      </c>
    </row>
    <row r="1622" spans="1:8" x14ac:dyDescent="0.2">
      <c r="A1622" s="1">
        <v>77300</v>
      </c>
      <c r="B1622" s="1">
        <v>1111.5786517285901</v>
      </c>
      <c r="C1622" s="1">
        <v>3.7963908431623601</v>
      </c>
      <c r="D1622" s="1">
        <v>0.61467706935186595</v>
      </c>
      <c r="E1622" s="1">
        <v>6.17623632383975</v>
      </c>
      <c r="F1622" s="2">
        <v>6.5647701424374995E-10</v>
      </c>
      <c r="G1622" s="2">
        <v>4.0305322991631997E-9</v>
      </c>
      <c r="H1622" s="1">
        <f t="shared" si="25"/>
        <v>13.894007182795457</v>
      </c>
    </row>
    <row r="1623" spans="1:8" x14ac:dyDescent="0.2">
      <c r="A1623" s="1">
        <v>73442</v>
      </c>
      <c r="B1623" s="1">
        <v>4193.0159374921705</v>
      </c>
      <c r="C1623" s="1">
        <v>3.7957171851514699</v>
      </c>
      <c r="D1623" s="1">
        <v>0.47513545936419999</v>
      </c>
      <c r="E1623" s="1">
        <v>7.9887053477984598</v>
      </c>
      <c r="F1623" s="2">
        <v>1.36363178918192E-15</v>
      </c>
      <c r="G1623" s="2">
        <v>1.5121058673803101E-14</v>
      </c>
      <c r="H1623" s="1">
        <f t="shared" si="25"/>
        <v>13.88752097187573</v>
      </c>
    </row>
    <row r="1624" spans="1:8" x14ac:dyDescent="0.2">
      <c r="A1624" s="1">
        <v>279653</v>
      </c>
      <c r="B1624" s="1">
        <v>1088.79228665665</v>
      </c>
      <c r="C1624" s="1">
        <v>3.7952118503712802</v>
      </c>
      <c r="D1624" s="1">
        <v>1.0014776502334799</v>
      </c>
      <c r="E1624" s="1">
        <v>3.7896121291239</v>
      </c>
      <c r="F1624" s="1">
        <v>1.50882693067713E-4</v>
      </c>
      <c r="G1624" s="1">
        <v>4.3356242582844701E-4</v>
      </c>
      <c r="H1624" s="1">
        <f t="shared" si="25"/>
        <v>13.882657422596916</v>
      </c>
    </row>
    <row r="1625" spans="1:8" x14ac:dyDescent="0.2">
      <c r="A1625" s="1">
        <v>12667</v>
      </c>
      <c r="B1625" s="1">
        <v>269.36421989795201</v>
      </c>
      <c r="C1625" s="1">
        <v>3.7950676543539599</v>
      </c>
      <c r="D1625" s="1">
        <v>0.285764035982361</v>
      </c>
      <c r="E1625" s="1">
        <v>13.2804243238929</v>
      </c>
      <c r="F1625" s="2">
        <v>3.0068543304794399E-40</v>
      </c>
      <c r="G1625" s="2">
        <v>1.8350787100493201E-38</v>
      </c>
      <c r="H1625" s="1">
        <f t="shared" si="25"/>
        <v>13.881269933337888</v>
      </c>
    </row>
    <row r="1626" spans="1:8" x14ac:dyDescent="0.2">
      <c r="A1626" s="1">
        <v>75693</v>
      </c>
      <c r="B1626" s="1">
        <v>44.718864876705702</v>
      </c>
      <c r="C1626" s="1">
        <v>3.7931569777535401</v>
      </c>
      <c r="D1626" s="1">
        <v>0.73765356812828897</v>
      </c>
      <c r="E1626" s="1">
        <v>5.1421929502466099</v>
      </c>
      <c r="F1626" s="2">
        <v>2.7155001650190199E-7</v>
      </c>
      <c r="G1626" s="2">
        <v>1.1828154646884399E-6</v>
      </c>
      <c r="H1626" s="1">
        <f t="shared" si="25"/>
        <v>13.862898024076509</v>
      </c>
    </row>
    <row r="1627" spans="1:8" x14ac:dyDescent="0.2">
      <c r="A1627" s="1">
        <v>216831</v>
      </c>
      <c r="B1627" s="1">
        <v>217.01073446427</v>
      </c>
      <c r="C1627" s="1">
        <v>3.7929298168351302</v>
      </c>
      <c r="D1627" s="1">
        <v>0.60701227939008395</v>
      </c>
      <c r="E1627" s="1">
        <v>6.2485223868060897</v>
      </c>
      <c r="F1627" s="2">
        <v>4.1435384250316803E-10</v>
      </c>
      <c r="G1627" s="2">
        <v>2.6106207426740398E-9</v>
      </c>
      <c r="H1627" s="1">
        <f t="shared" si="25"/>
        <v>13.86071540013466</v>
      </c>
    </row>
    <row r="1628" spans="1:8" x14ac:dyDescent="0.2">
      <c r="A1628" s="1">
        <v>232023</v>
      </c>
      <c r="B1628" s="1">
        <v>2622.52435196632</v>
      </c>
      <c r="C1628" s="1">
        <v>3.7919201865979</v>
      </c>
      <c r="D1628" s="1">
        <v>0.51582749362359004</v>
      </c>
      <c r="E1628" s="1">
        <v>7.3511401262472003</v>
      </c>
      <c r="F1628" s="2">
        <v>1.9652325978816601E-13</v>
      </c>
      <c r="G1628" s="2">
        <v>1.7887225582054701E-12</v>
      </c>
      <c r="H1628" s="1">
        <f t="shared" si="25"/>
        <v>13.851018755038398</v>
      </c>
    </row>
    <row r="1629" spans="1:8" x14ac:dyDescent="0.2">
      <c r="A1629" s="1">
        <v>100504402</v>
      </c>
      <c r="B1629" s="1">
        <v>19.7233911415011</v>
      </c>
      <c r="C1629" s="1">
        <v>3.79183512528004</v>
      </c>
      <c r="D1629" s="1">
        <v>0.83571062749702396</v>
      </c>
      <c r="E1629" s="1">
        <v>4.5372584726326703</v>
      </c>
      <c r="F1629" s="2">
        <v>5.6990241367348903E-6</v>
      </c>
      <c r="G1629" s="2">
        <v>2.0504451997456199E-5</v>
      </c>
      <c r="H1629" s="1">
        <f t="shared" si="25"/>
        <v>13.85020212287195</v>
      </c>
    </row>
    <row r="1630" spans="1:8" x14ac:dyDescent="0.2">
      <c r="A1630" s="1">
        <v>70598</v>
      </c>
      <c r="B1630" s="1">
        <v>51.828282538583302</v>
      </c>
      <c r="C1630" s="1">
        <v>3.78883669523427</v>
      </c>
      <c r="D1630" s="1">
        <v>0.70340230870920295</v>
      </c>
      <c r="E1630" s="1">
        <v>5.3864433601121897</v>
      </c>
      <c r="F1630" s="2">
        <v>7.1865561980203003E-8</v>
      </c>
      <c r="G1630" s="2">
        <v>3.3923034105287102E-7</v>
      </c>
      <c r="H1630" s="1">
        <f t="shared" si="25"/>
        <v>13.821446401761799</v>
      </c>
    </row>
    <row r="1631" spans="1:8" x14ac:dyDescent="0.2">
      <c r="A1631" s="1">
        <v>100503562</v>
      </c>
      <c r="B1631" s="1">
        <v>4.3459677883452299</v>
      </c>
      <c r="C1631" s="1">
        <v>3.7874862376282201</v>
      </c>
      <c r="D1631" s="1">
        <v>1.2912265497953901</v>
      </c>
      <c r="E1631" s="1">
        <v>2.9332468715334299</v>
      </c>
      <c r="F1631" s="1">
        <v>3.3543705434701202E-3</v>
      </c>
      <c r="G1631" s="1">
        <v>7.4665330170110497E-3</v>
      </c>
      <c r="H1631" s="1">
        <f t="shared" si="25"/>
        <v>13.808514670764191</v>
      </c>
    </row>
    <row r="1632" spans="1:8" x14ac:dyDescent="0.2">
      <c r="A1632" s="1">
        <v>212123</v>
      </c>
      <c r="B1632" s="1">
        <v>1623.9985840546501</v>
      </c>
      <c r="C1632" s="1">
        <v>3.78470192225917</v>
      </c>
      <c r="D1632" s="1">
        <v>0.63415482238484999</v>
      </c>
      <c r="E1632" s="1">
        <v>5.9681039844909396</v>
      </c>
      <c r="F1632" s="2">
        <v>2.4002638912783E-9</v>
      </c>
      <c r="G1632" s="2">
        <v>1.3744639748858699E-8</v>
      </c>
      <c r="H1632" s="1">
        <f t="shared" si="25"/>
        <v>13.781890760700147</v>
      </c>
    </row>
    <row r="1633" spans="1:8" x14ac:dyDescent="0.2">
      <c r="A1633" s="1">
        <v>269275</v>
      </c>
      <c r="B1633" s="1">
        <v>4.4765554924971003</v>
      </c>
      <c r="C1633" s="1">
        <v>3.7832732479269202</v>
      </c>
      <c r="D1633" s="1">
        <v>1.3668790148615699</v>
      </c>
      <c r="E1633" s="1">
        <v>2.7678186633877599</v>
      </c>
      <c r="F1633" s="1">
        <v>5.6432845619053202E-3</v>
      </c>
      <c r="G1633" s="1">
        <v>1.1957709845125499E-2</v>
      </c>
      <c r="H1633" s="1">
        <f t="shared" si="25"/>
        <v>13.768249563496667</v>
      </c>
    </row>
    <row r="1634" spans="1:8" x14ac:dyDescent="0.2">
      <c r="A1634" s="1">
        <v>225362</v>
      </c>
      <c r="B1634" s="1">
        <v>1574.2834972687599</v>
      </c>
      <c r="C1634" s="1">
        <v>3.78136194260082</v>
      </c>
      <c r="D1634" s="1">
        <v>0.29990838852923002</v>
      </c>
      <c r="E1634" s="1">
        <v>12.6083900525253</v>
      </c>
      <c r="F1634" s="2">
        <v>1.8983122772672501E-36</v>
      </c>
      <c r="G1634" s="2">
        <v>9.4087259415100503E-35</v>
      </c>
      <c r="H1634" s="1">
        <f t="shared" si="25"/>
        <v>13.750021244836931</v>
      </c>
    </row>
    <row r="1635" spans="1:8" x14ac:dyDescent="0.2">
      <c r="A1635" s="1">
        <v>328186</v>
      </c>
      <c r="B1635" s="1">
        <v>94.577993007378694</v>
      </c>
      <c r="C1635" s="1">
        <v>3.7796778926068799</v>
      </c>
      <c r="D1635" s="1">
        <v>0.83024959584499602</v>
      </c>
      <c r="E1635" s="1">
        <v>4.5524597801942503</v>
      </c>
      <c r="F1635" s="2">
        <v>5.3022299772588097E-6</v>
      </c>
      <c r="G1635" s="2">
        <v>1.9195058324047199E-5</v>
      </c>
      <c r="H1635" s="1">
        <f t="shared" si="25"/>
        <v>13.7339802846749</v>
      </c>
    </row>
    <row r="1636" spans="1:8" x14ac:dyDescent="0.2">
      <c r="A1636" s="1">
        <v>71768</v>
      </c>
      <c r="B1636" s="1">
        <v>7.3275984556177098</v>
      </c>
      <c r="C1636" s="1">
        <v>3.7784342011946301</v>
      </c>
      <c r="D1636" s="1">
        <v>1.04238145614972</v>
      </c>
      <c r="E1636" s="1">
        <v>3.6248094964689601</v>
      </c>
      <c r="F1636" s="1">
        <v>2.8917453171469501E-4</v>
      </c>
      <c r="G1636" s="1">
        <v>7.9134917818736005E-4</v>
      </c>
      <c r="H1636" s="1">
        <f t="shared" si="25"/>
        <v>13.722145854940617</v>
      </c>
    </row>
    <row r="1637" spans="1:8" x14ac:dyDescent="0.2">
      <c r="A1637" s="1">
        <v>242838</v>
      </c>
      <c r="B1637" s="1">
        <v>4.2690128514075498</v>
      </c>
      <c r="C1637" s="1">
        <v>3.7773768482136298</v>
      </c>
      <c r="D1637" s="1">
        <v>1.29085984339787</v>
      </c>
      <c r="E1637" s="1">
        <v>2.9262486299601802</v>
      </c>
      <c r="F1637" s="1">
        <v>3.4307663169321398E-3</v>
      </c>
      <c r="G1637" s="1">
        <v>7.6220611083594198E-3</v>
      </c>
      <c r="H1637" s="1">
        <f t="shared" si="25"/>
        <v>13.712092561746012</v>
      </c>
    </row>
    <row r="1638" spans="1:8" x14ac:dyDescent="0.2">
      <c r="A1638" s="1">
        <v>72154</v>
      </c>
      <c r="B1638" s="1">
        <v>812.79462497288205</v>
      </c>
      <c r="C1638" s="1">
        <v>3.7767295058568999</v>
      </c>
      <c r="D1638" s="1">
        <v>0.45468029710491997</v>
      </c>
      <c r="E1638" s="1">
        <v>8.3063408067260003</v>
      </c>
      <c r="F1638" s="2">
        <v>9.8698492208513696E-17</v>
      </c>
      <c r="G1638" s="2">
        <v>1.2398713813843699E-15</v>
      </c>
      <c r="H1638" s="1">
        <f t="shared" si="25"/>
        <v>13.705941277572432</v>
      </c>
    </row>
    <row r="1639" spans="1:8" x14ac:dyDescent="0.2">
      <c r="A1639" s="1">
        <v>109332</v>
      </c>
      <c r="B1639" s="1">
        <v>4.3056500392825798</v>
      </c>
      <c r="C1639" s="1">
        <v>3.7754920270448702</v>
      </c>
      <c r="D1639" s="1">
        <v>1.29787474480655</v>
      </c>
      <c r="E1639" s="1">
        <v>2.9089802711336601</v>
      </c>
      <c r="F1639" s="1">
        <v>3.6260974195363501E-3</v>
      </c>
      <c r="G1639" s="1">
        <v>8.0124897857250105E-3</v>
      </c>
      <c r="H1639" s="1">
        <f t="shared" si="25"/>
        <v>13.694189979190867</v>
      </c>
    </row>
    <row r="1640" spans="1:8" x14ac:dyDescent="0.2">
      <c r="A1640" s="1">
        <v>67287</v>
      </c>
      <c r="B1640" s="1">
        <v>3172.28642604675</v>
      </c>
      <c r="C1640" s="1">
        <v>3.7741755379330599</v>
      </c>
      <c r="D1640" s="1">
        <v>0.66250506467094294</v>
      </c>
      <c r="E1640" s="1">
        <v>5.6968251854914298</v>
      </c>
      <c r="F1640" s="2">
        <v>1.2205896635236401E-8</v>
      </c>
      <c r="G1640" s="2">
        <v>6.3818588701333895E-8</v>
      </c>
      <c r="H1640" s="1">
        <f t="shared" si="25"/>
        <v>13.681699446946244</v>
      </c>
    </row>
    <row r="1641" spans="1:8" x14ac:dyDescent="0.2">
      <c r="A1641" s="1">
        <v>100041781</v>
      </c>
      <c r="B1641" s="1">
        <v>4.2208766105596904</v>
      </c>
      <c r="C1641" s="1">
        <v>3.7719758818878799</v>
      </c>
      <c r="D1641" s="1">
        <v>1.2698983575818801</v>
      </c>
      <c r="E1641" s="1">
        <v>2.9702974725240399</v>
      </c>
      <c r="F1641" s="1">
        <v>2.9751150457900601E-3</v>
      </c>
      <c r="G1641" s="1">
        <v>6.7135222429166603E-3</v>
      </c>
      <c r="H1641" s="1">
        <f t="shared" si="25"/>
        <v>13.660855054353364</v>
      </c>
    </row>
    <row r="1642" spans="1:8" x14ac:dyDescent="0.2">
      <c r="A1642" s="1">
        <v>100040792</v>
      </c>
      <c r="B1642" s="1">
        <v>4.1174862544120696</v>
      </c>
      <c r="C1642" s="1">
        <v>3.7694495352228201</v>
      </c>
      <c r="D1642" s="1">
        <v>1.2188219991745799</v>
      </c>
      <c r="E1642" s="1">
        <v>3.0926989648821501</v>
      </c>
      <c r="F1642" s="1">
        <v>1.9834522408225101E-3</v>
      </c>
      <c r="G1642" s="1">
        <v>4.6291873360292599E-3</v>
      </c>
      <c r="H1642" s="1">
        <f t="shared" si="25"/>
        <v>13.63695405330146</v>
      </c>
    </row>
    <row r="1643" spans="1:8" x14ac:dyDescent="0.2">
      <c r="A1643" s="1">
        <v>15484</v>
      </c>
      <c r="B1643" s="1">
        <v>223.01046186376701</v>
      </c>
      <c r="C1643" s="1">
        <v>3.7684407860718001</v>
      </c>
      <c r="D1643" s="1">
        <v>0.76332550421333401</v>
      </c>
      <c r="E1643" s="1">
        <v>4.9368726254672497</v>
      </c>
      <c r="F1643" s="2">
        <v>7.93852817174212E-7</v>
      </c>
      <c r="G1643" s="2">
        <v>3.2485005448339799E-6</v>
      </c>
      <c r="H1643" s="1">
        <f t="shared" si="25"/>
        <v>13.627422269186178</v>
      </c>
    </row>
    <row r="1644" spans="1:8" x14ac:dyDescent="0.2">
      <c r="A1644" s="1">
        <v>104885</v>
      </c>
      <c r="B1644" s="1">
        <v>376.527406408763</v>
      </c>
      <c r="C1644" s="1">
        <v>3.7679983374319299</v>
      </c>
      <c r="D1644" s="1">
        <v>0.504483557110878</v>
      </c>
      <c r="E1644" s="1">
        <v>7.4690211094506997</v>
      </c>
      <c r="F1644" s="2">
        <v>8.0793579117643503E-14</v>
      </c>
      <c r="G1644" s="2">
        <v>7.6164828821220595E-13</v>
      </c>
      <c r="H1644" s="1">
        <f t="shared" si="25"/>
        <v>13.623243624488584</v>
      </c>
    </row>
    <row r="1645" spans="1:8" x14ac:dyDescent="0.2">
      <c r="A1645" s="1">
        <v>80749</v>
      </c>
      <c r="B1645" s="1">
        <v>849.37286482869399</v>
      </c>
      <c r="C1645" s="1">
        <v>3.76475713947233</v>
      </c>
      <c r="D1645" s="1">
        <v>0.526964359254118</v>
      </c>
      <c r="E1645" s="1">
        <v>7.1442348488256098</v>
      </c>
      <c r="F1645" s="2">
        <v>9.0498562740837802E-13</v>
      </c>
      <c r="G1645" s="2">
        <v>7.73351354330795E-12</v>
      </c>
      <c r="H1645" s="1">
        <f t="shared" si="25"/>
        <v>13.592671629234601</v>
      </c>
    </row>
    <row r="1646" spans="1:8" x14ac:dyDescent="0.2">
      <c r="A1646" s="1">
        <v>791370</v>
      </c>
      <c r="B1646" s="1">
        <v>4.1931950636050797</v>
      </c>
      <c r="C1646" s="1">
        <v>3.7643747453868301</v>
      </c>
      <c r="D1646" s="1">
        <v>1.25827158948456</v>
      </c>
      <c r="E1646" s="1">
        <v>2.9917028858045498</v>
      </c>
      <c r="F1646" s="1">
        <v>2.77426124338454E-3</v>
      </c>
      <c r="G1646" s="1">
        <v>6.3056999578651497E-3</v>
      </c>
      <c r="H1646" s="1">
        <f t="shared" si="25"/>
        <v>13.589069295890434</v>
      </c>
    </row>
    <row r="1647" spans="1:8" x14ac:dyDescent="0.2">
      <c r="A1647" s="1">
        <v>100504628</v>
      </c>
      <c r="B1647" s="1">
        <v>4.1778762449465301</v>
      </c>
      <c r="C1647" s="1">
        <v>3.7622460969490801</v>
      </c>
      <c r="D1647" s="1">
        <v>1.24729011384563</v>
      </c>
      <c r="E1647" s="1">
        <v>3.0163360193318498</v>
      </c>
      <c r="F1647" s="1">
        <v>2.5584956121936101E-3</v>
      </c>
      <c r="G1647" s="1">
        <v>5.8502382543042996E-3</v>
      </c>
      <c r="H1647" s="1">
        <f t="shared" si="25"/>
        <v>13.569033861605195</v>
      </c>
    </row>
    <row r="1648" spans="1:8" x14ac:dyDescent="0.2">
      <c r="A1648" s="1">
        <v>100041151</v>
      </c>
      <c r="B1648" s="1">
        <v>7.4161532146893796</v>
      </c>
      <c r="C1648" s="1">
        <v>3.7621193990714699</v>
      </c>
      <c r="D1648" s="1">
        <v>1.1889028001398201</v>
      </c>
      <c r="E1648" s="1">
        <v>3.1643624681757099</v>
      </c>
      <c r="F1648" s="1">
        <v>1.55423098680255E-3</v>
      </c>
      <c r="G1648" s="1">
        <v>3.7067661155063599E-3</v>
      </c>
      <c r="H1648" s="1">
        <f t="shared" si="25"/>
        <v>13.567842277620999</v>
      </c>
    </row>
    <row r="1649" spans="1:8" x14ac:dyDescent="0.2">
      <c r="A1649" s="1">
        <v>387181</v>
      </c>
      <c r="B1649" s="1">
        <v>4.2268191279259399</v>
      </c>
      <c r="C1649" s="1">
        <v>3.76171022482812</v>
      </c>
      <c r="D1649" s="1">
        <v>1.2876561845986201</v>
      </c>
      <c r="E1649" s="1">
        <v>2.9213622936162</v>
      </c>
      <c r="F1649" s="1">
        <v>3.48504301792986E-3</v>
      </c>
      <c r="G1649" s="1">
        <v>7.7300465963195996E-3</v>
      </c>
      <c r="H1649" s="1">
        <f t="shared" si="25"/>
        <v>13.563994739335696</v>
      </c>
    </row>
    <row r="1650" spans="1:8" x14ac:dyDescent="0.2">
      <c r="A1650" s="1">
        <v>240665</v>
      </c>
      <c r="B1650" s="1">
        <v>535.03474187024904</v>
      </c>
      <c r="C1650" s="1">
        <v>3.7612965420147</v>
      </c>
      <c r="D1650" s="1">
        <v>0.40076649892219102</v>
      </c>
      <c r="E1650" s="1">
        <v>9.3852568818257591</v>
      </c>
      <c r="F1650" s="2">
        <v>6.27632596648864E-21</v>
      </c>
      <c r="G1650" s="2">
        <v>1.1380885533025301E-19</v>
      </c>
      <c r="H1650" s="1">
        <f t="shared" si="25"/>
        <v>13.560105915337754</v>
      </c>
    </row>
    <row r="1651" spans="1:8" x14ac:dyDescent="0.2">
      <c r="A1651" s="1">
        <v>23797</v>
      </c>
      <c r="B1651" s="1">
        <v>2639.3725115710299</v>
      </c>
      <c r="C1651" s="1">
        <v>3.7590902842573</v>
      </c>
      <c r="D1651" s="1">
        <v>0.43295170167718999</v>
      </c>
      <c r="E1651" s="1">
        <v>8.6824702840874703</v>
      </c>
      <c r="F1651" s="2">
        <v>3.8726440785415399E-18</v>
      </c>
      <c r="G1651" s="2">
        <v>5.5223161768635898E-17</v>
      </c>
      <c r="H1651" s="1">
        <f t="shared" si="25"/>
        <v>13.539384817564303</v>
      </c>
    </row>
    <row r="1652" spans="1:8" x14ac:dyDescent="0.2">
      <c r="A1652" s="1">
        <v>19775</v>
      </c>
      <c r="B1652" s="1">
        <v>5621.9543433424096</v>
      </c>
      <c r="C1652" s="1">
        <v>3.7590190502498899</v>
      </c>
      <c r="D1652" s="1">
        <v>0.44550264292401498</v>
      </c>
      <c r="E1652" s="1">
        <v>8.4377031426298998</v>
      </c>
      <c r="F1652" s="2">
        <v>3.2363432498182497E-17</v>
      </c>
      <c r="G1652" s="2">
        <v>4.23469041552219E-16</v>
      </c>
      <c r="H1652" s="1">
        <f t="shared" si="25"/>
        <v>13.538716318123361</v>
      </c>
    </row>
    <row r="1653" spans="1:8" x14ac:dyDescent="0.2">
      <c r="A1653" s="1">
        <v>17199</v>
      </c>
      <c r="B1653" s="1">
        <v>4.2305542165151797</v>
      </c>
      <c r="C1653" s="1">
        <v>3.7589122215317801</v>
      </c>
      <c r="D1653" s="1">
        <v>1.28223815573447</v>
      </c>
      <c r="E1653" s="1">
        <v>2.9315242295053001</v>
      </c>
      <c r="F1653" s="1">
        <v>3.3730305311021999E-3</v>
      </c>
      <c r="G1653" s="1">
        <v>7.5039835917719896E-3</v>
      </c>
      <c r="H1653" s="1">
        <f t="shared" si="25"/>
        <v>13.537713840038428</v>
      </c>
    </row>
    <row r="1654" spans="1:8" x14ac:dyDescent="0.2">
      <c r="A1654" s="1">
        <v>100072</v>
      </c>
      <c r="B1654" s="1">
        <v>2544.7977708553099</v>
      </c>
      <c r="C1654" s="1">
        <v>3.7561275461695298</v>
      </c>
      <c r="D1654" s="1">
        <v>0.293666500895848</v>
      </c>
      <c r="E1654" s="1">
        <v>12.7904528937118</v>
      </c>
      <c r="F1654" s="2">
        <v>1.85390371078189E-37</v>
      </c>
      <c r="G1654" s="2">
        <v>9.6814402805090803E-36</v>
      </c>
      <c r="H1654" s="1">
        <f t="shared" si="25"/>
        <v>13.511608683897496</v>
      </c>
    </row>
    <row r="1655" spans="1:8" x14ac:dyDescent="0.2">
      <c r="A1655" s="1">
        <v>54169</v>
      </c>
      <c r="B1655" s="1">
        <v>1125.4265476717601</v>
      </c>
      <c r="C1655" s="1">
        <v>3.7552065169290398</v>
      </c>
      <c r="D1655" s="1">
        <v>0.49410134898069502</v>
      </c>
      <c r="E1655" s="1">
        <v>7.6000733952170503</v>
      </c>
      <c r="F1655" s="2">
        <v>2.9596284540642699E-14</v>
      </c>
      <c r="G1655" s="2">
        <v>2.9038802036397801E-13</v>
      </c>
      <c r="H1655" s="1">
        <f t="shared" si="25"/>
        <v>13.502985506573408</v>
      </c>
    </row>
    <row r="1656" spans="1:8" x14ac:dyDescent="0.2">
      <c r="A1656" s="1">
        <v>239652</v>
      </c>
      <c r="B1656" s="1">
        <v>163.80261042810901</v>
      </c>
      <c r="C1656" s="1">
        <v>3.75414103297117</v>
      </c>
      <c r="D1656" s="1">
        <v>0.80321343578012705</v>
      </c>
      <c r="E1656" s="1">
        <v>4.6739021855690597</v>
      </c>
      <c r="F1656" s="2">
        <v>2.9553012389901302E-6</v>
      </c>
      <c r="G1656" s="2">
        <v>1.1140103034091399E-5</v>
      </c>
      <c r="H1656" s="1">
        <f t="shared" si="25"/>
        <v>13.49301673105669</v>
      </c>
    </row>
    <row r="1657" spans="1:8" x14ac:dyDescent="0.2">
      <c r="A1657" s="1">
        <v>100503358</v>
      </c>
      <c r="B1657" s="1">
        <v>4.1746580398529796</v>
      </c>
      <c r="C1657" s="1">
        <v>3.7524332629207202</v>
      </c>
      <c r="D1657" s="1">
        <v>1.27506179555821</v>
      </c>
      <c r="E1657" s="1">
        <v>2.9429422762039001</v>
      </c>
      <c r="F1657" s="1">
        <v>3.2510903122507798E-3</v>
      </c>
      <c r="G1657" s="1">
        <v>7.2659528237005999E-3</v>
      </c>
      <c r="H1657" s="1">
        <f t="shared" si="25"/>
        <v>13.47705401115109</v>
      </c>
    </row>
    <row r="1658" spans="1:8" x14ac:dyDescent="0.2">
      <c r="A1658" s="1">
        <v>67983</v>
      </c>
      <c r="B1658" s="1">
        <v>6.9788835044560598</v>
      </c>
      <c r="C1658" s="1">
        <v>3.75152648730676</v>
      </c>
      <c r="D1658" s="1">
        <v>1.0803826610476499</v>
      </c>
      <c r="E1658" s="1">
        <v>3.4724053083829598</v>
      </c>
      <c r="F1658" s="1">
        <v>5.1581694288759395E-4</v>
      </c>
      <c r="G1658" s="1">
        <v>1.3516023578772E-3</v>
      </c>
      <c r="H1658" s="1">
        <f t="shared" si="25"/>
        <v>13.46858595389506</v>
      </c>
    </row>
    <row r="1659" spans="1:8" x14ac:dyDescent="0.2">
      <c r="A1659" s="1">
        <v>328516</v>
      </c>
      <c r="B1659" s="1">
        <v>4.1252604078969304</v>
      </c>
      <c r="C1659" s="1">
        <v>3.75038088793164</v>
      </c>
      <c r="D1659" s="1">
        <v>1.25869396552279</v>
      </c>
      <c r="E1659" s="1">
        <v>2.9795812093005098</v>
      </c>
      <c r="F1659" s="1">
        <v>2.8864270795379999E-3</v>
      </c>
      <c r="G1659" s="1">
        <v>6.5306959901678804E-3</v>
      </c>
      <c r="H1659" s="1">
        <f t="shared" si="25"/>
        <v>13.457895212780828</v>
      </c>
    </row>
    <row r="1660" spans="1:8" x14ac:dyDescent="0.2">
      <c r="A1660" s="1">
        <v>16521</v>
      </c>
      <c r="B1660" s="1">
        <v>4.0350362811022702</v>
      </c>
      <c r="C1660" s="1">
        <v>3.74852231828699</v>
      </c>
      <c r="D1660" s="1">
        <v>1.20969365583199</v>
      </c>
      <c r="E1660" s="1">
        <v>3.0987368580592101</v>
      </c>
      <c r="F1660" s="1">
        <v>1.94347551580187E-3</v>
      </c>
      <c r="G1660" s="1">
        <v>4.5423671815455003E-3</v>
      </c>
      <c r="H1660" s="1">
        <f t="shared" si="25"/>
        <v>13.440569076319392</v>
      </c>
    </row>
    <row r="1661" spans="1:8" x14ac:dyDescent="0.2">
      <c r="A1661" s="1">
        <v>229011</v>
      </c>
      <c r="B1661" s="1">
        <v>1998.87717247307</v>
      </c>
      <c r="C1661" s="1">
        <v>3.74830851820303</v>
      </c>
      <c r="D1661" s="1">
        <v>0.57505648632630302</v>
      </c>
      <c r="E1661" s="1">
        <v>6.5181570981813701</v>
      </c>
      <c r="F1661" s="2">
        <v>7.1176427413457304E-11</v>
      </c>
      <c r="G1661" s="2">
        <v>4.9100027278553704E-10</v>
      </c>
      <c r="H1661" s="1">
        <f t="shared" si="25"/>
        <v>13.438577399769617</v>
      </c>
    </row>
    <row r="1662" spans="1:8" x14ac:dyDescent="0.2">
      <c r="A1662" s="1">
        <v>100504266</v>
      </c>
      <c r="B1662" s="1">
        <v>7.0845071264448798</v>
      </c>
      <c r="C1662" s="1">
        <v>3.7471741178509799</v>
      </c>
      <c r="D1662" s="1">
        <v>1.1147200795368499</v>
      </c>
      <c r="E1662" s="1">
        <v>3.3615381893971898</v>
      </c>
      <c r="F1662" s="1">
        <v>7.7509637477933405E-4</v>
      </c>
      <c r="G1662" s="1">
        <v>1.9655002024636901E-3</v>
      </c>
      <c r="H1662" s="1">
        <f t="shared" si="25"/>
        <v>13.428014713575486</v>
      </c>
    </row>
    <row r="1663" spans="1:8" x14ac:dyDescent="0.2">
      <c r="A1663" s="1">
        <v>246155</v>
      </c>
      <c r="B1663" s="1">
        <v>4.76308682306348</v>
      </c>
      <c r="C1663" s="1">
        <v>3.7440940879750202</v>
      </c>
      <c r="D1663" s="1">
        <v>1.5134864029199799</v>
      </c>
      <c r="E1663" s="1">
        <v>2.4738207629427702</v>
      </c>
      <c r="F1663" s="1">
        <v>1.33676743316429E-2</v>
      </c>
      <c r="G1663" s="1">
        <v>2.5920768389846E-2</v>
      </c>
      <c r="H1663" s="1">
        <f t="shared" si="25"/>
        <v>13.399377636367307</v>
      </c>
    </row>
    <row r="1664" spans="1:8" x14ac:dyDescent="0.2">
      <c r="A1664" s="1">
        <v>66011</v>
      </c>
      <c r="B1664" s="1">
        <v>151.09655316975801</v>
      </c>
      <c r="C1664" s="1">
        <v>3.7438698626889901</v>
      </c>
      <c r="D1664" s="1">
        <v>0.61123907431945002</v>
      </c>
      <c r="E1664" s="1">
        <v>6.1250499517842396</v>
      </c>
      <c r="F1664" s="2">
        <v>9.0655161256729997E-10</v>
      </c>
      <c r="G1664" s="2">
        <v>5.4653734519538399E-9</v>
      </c>
      <c r="H1664" s="1">
        <f t="shared" si="25"/>
        <v>13.397295251850611</v>
      </c>
    </row>
    <row r="1665" spans="1:8" x14ac:dyDescent="0.2">
      <c r="A1665" s="1">
        <v>11806</v>
      </c>
      <c r="B1665" s="1">
        <v>13.2691795816199</v>
      </c>
      <c r="C1665" s="1">
        <v>3.7431570214478902</v>
      </c>
      <c r="D1665" s="1">
        <v>1.0402466608313099</v>
      </c>
      <c r="E1665" s="1">
        <v>3.5983360123997601</v>
      </c>
      <c r="F1665" s="1">
        <v>3.2025968538021399E-4</v>
      </c>
      <c r="G1665" s="1">
        <v>8.6839645458865796E-4</v>
      </c>
      <c r="H1665" s="1">
        <f t="shared" si="25"/>
        <v>13.39067723119425</v>
      </c>
    </row>
    <row r="1666" spans="1:8" x14ac:dyDescent="0.2">
      <c r="A1666" s="1">
        <v>12021</v>
      </c>
      <c r="B1666" s="1">
        <v>34.392206692111003</v>
      </c>
      <c r="C1666" s="1">
        <v>3.74290839308033</v>
      </c>
      <c r="D1666" s="1">
        <v>0.76713011784636997</v>
      </c>
      <c r="E1666" s="1">
        <v>4.8791049992772004</v>
      </c>
      <c r="F1666" s="2">
        <v>1.0656832234739099E-6</v>
      </c>
      <c r="G1666" s="2">
        <v>4.2721359811615903E-6</v>
      </c>
      <c r="H1666" s="1">
        <f t="shared" ref="H1666:H1729" si="26">2^C1666</f>
        <v>13.388369733585089</v>
      </c>
    </row>
    <row r="1667" spans="1:8" x14ac:dyDescent="0.2">
      <c r="A1667" s="1">
        <v>20856</v>
      </c>
      <c r="B1667" s="1">
        <v>6.9645202031770204</v>
      </c>
      <c r="C1667" s="1">
        <v>3.7426455195771502</v>
      </c>
      <c r="D1667" s="1">
        <v>1.08403188915338</v>
      </c>
      <c r="E1667" s="1">
        <v>3.45252345159341</v>
      </c>
      <c r="F1667" s="1">
        <v>5.5536919786447795E-4</v>
      </c>
      <c r="G1667" s="1">
        <v>1.44735796690111E-3</v>
      </c>
      <c r="H1667" s="1">
        <f t="shared" si="26"/>
        <v>13.385930460603523</v>
      </c>
    </row>
    <row r="1668" spans="1:8" x14ac:dyDescent="0.2">
      <c r="A1668" s="1">
        <v>56014</v>
      </c>
      <c r="B1668" s="1">
        <v>4.1687378748412804</v>
      </c>
      <c r="C1668" s="1">
        <v>3.7422710427702199</v>
      </c>
      <c r="D1668" s="1">
        <v>1.2827146024004701</v>
      </c>
      <c r="E1668" s="1">
        <v>2.9174619480958</v>
      </c>
      <c r="F1668" s="1">
        <v>3.5289270391865601E-3</v>
      </c>
      <c r="G1668" s="1">
        <v>7.8136091313030197E-3</v>
      </c>
      <c r="H1668" s="1">
        <f t="shared" si="26"/>
        <v>13.382456358425904</v>
      </c>
    </row>
    <row r="1669" spans="1:8" x14ac:dyDescent="0.2">
      <c r="A1669" s="1">
        <v>217340</v>
      </c>
      <c r="B1669" s="1">
        <v>3032.8388487505099</v>
      </c>
      <c r="C1669" s="1">
        <v>3.73705161612056</v>
      </c>
      <c r="D1669" s="1">
        <v>0.34524710030218098</v>
      </c>
      <c r="E1669" s="1">
        <v>10.824280965284499</v>
      </c>
      <c r="F1669" s="2">
        <v>2.6414420925251198E-27</v>
      </c>
      <c r="G1669" s="2">
        <v>7.3102245119019999E-26</v>
      </c>
      <c r="H1669" s="1">
        <f t="shared" si="26"/>
        <v>13.334128368703794</v>
      </c>
    </row>
    <row r="1670" spans="1:8" x14ac:dyDescent="0.2">
      <c r="A1670" s="1">
        <v>108030</v>
      </c>
      <c r="B1670" s="1">
        <v>1246.2199595182001</v>
      </c>
      <c r="C1670" s="1">
        <v>3.7359364763512501</v>
      </c>
      <c r="D1670" s="1">
        <v>0.52823396269366196</v>
      </c>
      <c r="E1670" s="1">
        <v>7.0725033606326999</v>
      </c>
      <c r="F1670" s="2">
        <v>1.52163298225189E-12</v>
      </c>
      <c r="G1670" s="2">
        <v>1.26142063140963E-11</v>
      </c>
      <c r="H1670" s="1">
        <f t="shared" si="26"/>
        <v>13.323825656633852</v>
      </c>
    </row>
    <row r="1671" spans="1:8" x14ac:dyDescent="0.2">
      <c r="A1671" s="1">
        <v>16189</v>
      </c>
      <c r="B1671" s="1">
        <v>3.9859456046902202</v>
      </c>
      <c r="C1671" s="1">
        <v>3.7354084641915102</v>
      </c>
      <c r="D1671" s="1">
        <v>1.2010183816714499</v>
      </c>
      <c r="E1671" s="1">
        <v>3.1102009104914399</v>
      </c>
      <c r="F1671" s="1">
        <v>1.86960129239779E-3</v>
      </c>
      <c r="G1671" s="1">
        <v>4.3834860576918303E-3</v>
      </c>
      <c r="H1671" s="1">
        <f t="shared" si="26"/>
        <v>13.318950160065038</v>
      </c>
    </row>
    <row r="1672" spans="1:8" x14ac:dyDescent="0.2">
      <c r="A1672" s="1">
        <v>328440</v>
      </c>
      <c r="B1672" s="1">
        <v>10.660371222632699</v>
      </c>
      <c r="C1672" s="1">
        <v>3.7351742741504701</v>
      </c>
      <c r="D1672" s="1">
        <v>0.94197750686954296</v>
      </c>
      <c r="E1672" s="1">
        <v>3.9652478396894102</v>
      </c>
      <c r="F1672" s="2">
        <v>7.3319725693758199E-5</v>
      </c>
      <c r="G1672" s="1">
        <v>2.22077302490205E-4</v>
      </c>
      <c r="H1672" s="1">
        <f t="shared" si="26"/>
        <v>13.31678829477425</v>
      </c>
    </row>
    <row r="1673" spans="1:8" x14ac:dyDescent="0.2">
      <c r="A1673" s="1">
        <v>11500</v>
      </c>
      <c r="B1673" s="1">
        <v>4.0834601171752398</v>
      </c>
      <c r="C1673" s="1">
        <v>3.7334225024949199</v>
      </c>
      <c r="D1673" s="1">
        <v>1.2608327319356201</v>
      </c>
      <c r="E1673" s="1">
        <v>2.9610767613586702</v>
      </c>
      <c r="F1673" s="1">
        <v>3.0656552204505901E-3</v>
      </c>
      <c r="G1673" s="1">
        <v>6.8989896513056998E-3</v>
      </c>
      <c r="H1673" s="1">
        <f t="shared" si="26"/>
        <v>13.300628389513218</v>
      </c>
    </row>
    <row r="1674" spans="1:8" x14ac:dyDescent="0.2">
      <c r="A1674" s="1">
        <v>100217430</v>
      </c>
      <c r="B1674" s="1">
        <v>4.0900543946063896</v>
      </c>
      <c r="C1674" s="1">
        <v>3.7333515226661498</v>
      </c>
      <c r="D1674" s="1">
        <v>1.2492225674564399</v>
      </c>
      <c r="E1674" s="1">
        <v>2.9885399286915502</v>
      </c>
      <c r="F1674" s="1">
        <v>2.8031387105069698E-3</v>
      </c>
      <c r="G1674" s="1">
        <v>6.3607292937086701E-3</v>
      </c>
      <c r="H1674" s="1">
        <f t="shared" si="26"/>
        <v>13.299974021767285</v>
      </c>
    </row>
    <row r="1675" spans="1:8" x14ac:dyDescent="0.2">
      <c r="A1675" s="1">
        <v>100502630</v>
      </c>
      <c r="B1675" s="1">
        <v>25.259994884410801</v>
      </c>
      <c r="C1675" s="1">
        <v>3.7332000417095501</v>
      </c>
      <c r="D1675" s="1">
        <v>0.75441401744244696</v>
      </c>
      <c r="E1675" s="1">
        <v>4.9484765067933596</v>
      </c>
      <c r="F1675" s="2">
        <v>7.4796616102251005E-7</v>
      </c>
      <c r="G1675" s="2">
        <v>3.07689500243566E-6</v>
      </c>
      <c r="H1675" s="1">
        <f t="shared" si="26"/>
        <v>13.298577616453469</v>
      </c>
    </row>
    <row r="1676" spans="1:8" x14ac:dyDescent="0.2">
      <c r="A1676" s="1">
        <v>100041958</v>
      </c>
      <c r="B1676" s="1">
        <v>4.1878464734856298</v>
      </c>
      <c r="C1676" s="1">
        <v>3.7270856719277399</v>
      </c>
      <c r="D1676" s="1">
        <v>1.3191327246220901</v>
      </c>
      <c r="E1676" s="1">
        <v>2.8254061190055699</v>
      </c>
      <c r="F1676" s="1">
        <v>4.7220723380145399E-3</v>
      </c>
      <c r="G1676" s="1">
        <v>1.0201322831933099E-2</v>
      </c>
      <c r="H1676" s="1">
        <f t="shared" si="26"/>
        <v>13.242335406885514</v>
      </c>
    </row>
    <row r="1677" spans="1:8" x14ac:dyDescent="0.2">
      <c r="A1677" s="1">
        <v>18378</v>
      </c>
      <c r="B1677" s="1">
        <v>6.8845698901271799</v>
      </c>
      <c r="C1677" s="1">
        <v>3.72671863050518</v>
      </c>
      <c r="D1677" s="1">
        <v>1.08367963881535</v>
      </c>
      <c r="E1677" s="1">
        <v>3.4389486496019601</v>
      </c>
      <c r="F1677" s="1">
        <v>5.8397799387920003E-4</v>
      </c>
      <c r="G1677" s="1">
        <v>1.5165995661937401E-3</v>
      </c>
      <c r="H1677" s="1">
        <f t="shared" si="26"/>
        <v>13.238966803505509</v>
      </c>
    </row>
    <row r="1678" spans="1:8" x14ac:dyDescent="0.2">
      <c r="A1678" s="1">
        <v>229722</v>
      </c>
      <c r="B1678" s="1">
        <v>83.611388130411498</v>
      </c>
      <c r="C1678" s="1">
        <v>3.7218941275073201</v>
      </c>
      <c r="D1678" s="1">
        <v>0.69119979568036904</v>
      </c>
      <c r="E1678" s="1">
        <v>5.3846863826742704</v>
      </c>
      <c r="F1678" s="2">
        <v>7.2571070298732094E-8</v>
      </c>
      <c r="G1678" s="2">
        <v>3.4226425196253199E-7</v>
      </c>
      <c r="H1678" s="1">
        <f t="shared" si="26"/>
        <v>13.194768441248673</v>
      </c>
    </row>
    <row r="1679" spans="1:8" x14ac:dyDescent="0.2">
      <c r="A1679" s="1">
        <v>208076</v>
      </c>
      <c r="B1679" s="1">
        <v>1232.48716447017</v>
      </c>
      <c r="C1679" s="1">
        <v>3.7185432166316299</v>
      </c>
      <c r="D1679" s="1">
        <v>0.63154650246085597</v>
      </c>
      <c r="E1679" s="1">
        <v>5.887995899181</v>
      </c>
      <c r="F1679" s="2">
        <v>3.9090681620244498E-9</v>
      </c>
      <c r="G1679" s="2">
        <v>2.1858707301904899E-8</v>
      </c>
      <c r="H1679" s="1">
        <f t="shared" si="26"/>
        <v>13.164156854173138</v>
      </c>
    </row>
    <row r="1680" spans="1:8" x14ac:dyDescent="0.2">
      <c r="A1680" s="1">
        <v>93714</v>
      </c>
      <c r="B1680" s="1">
        <v>118.01904926894601</v>
      </c>
      <c r="C1680" s="1">
        <v>3.71708034943611</v>
      </c>
      <c r="D1680" s="1">
        <v>0.88474202203132701</v>
      </c>
      <c r="E1680" s="1">
        <v>4.2013154760094498</v>
      </c>
      <c r="F1680" s="2">
        <v>2.65368493038104E-5</v>
      </c>
      <c r="G1680" s="2">
        <v>8.6135484662258895E-5</v>
      </c>
      <c r="H1680" s="1">
        <f t="shared" si="26"/>
        <v>13.150815397639057</v>
      </c>
    </row>
    <row r="1681" spans="1:8" x14ac:dyDescent="0.2">
      <c r="A1681" s="1">
        <v>15194</v>
      </c>
      <c r="B1681" s="1">
        <v>1713.3315059528099</v>
      </c>
      <c r="C1681" s="1">
        <v>3.71633513287509</v>
      </c>
      <c r="D1681" s="1">
        <v>0.52980982174057201</v>
      </c>
      <c r="E1681" s="1">
        <v>7.0144700614758397</v>
      </c>
      <c r="F1681" s="2">
        <v>2.3082214479478801E-12</v>
      </c>
      <c r="G1681" s="2">
        <v>1.8782721394346E-11</v>
      </c>
      <c r="H1681" s="1">
        <f t="shared" si="26"/>
        <v>13.144024167017934</v>
      </c>
    </row>
    <row r="1682" spans="1:8" x14ac:dyDescent="0.2">
      <c r="A1682" s="1">
        <v>100504626</v>
      </c>
      <c r="B1682" s="1">
        <v>22.931376692860201</v>
      </c>
      <c r="C1682" s="1">
        <v>3.71550812440571</v>
      </c>
      <c r="D1682" s="1">
        <v>0.66453625357517698</v>
      </c>
      <c r="E1682" s="1">
        <v>5.5911293092234304</v>
      </c>
      <c r="F1682" s="2">
        <v>2.25597489542847E-8</v>
      </c>
      <c r="G1682" s="2">
        <v>1.14308319050892E-7</v>
      </c>
      <c r="H1682" s="1">
        <f t="shared" si="26"/>
        <v>13.1364916643195</v>
      </c>
    </row>
    <row r="1683" spans="1:8" x14ac:dyDescent="0.2">
      <c r="A1683" s="1">
        <v>14264</v>
      </c>
      <c r="B1683" s="1">
        <v>7.4138344582771296</v>
      </c>
      <c r="C1683" s="1">
        <v>3.7150798728029701</v>
      </c>
      <c r="D1683" s="1">
        <v>1.12028399246121</v>
      </c>
      <c r="E1683" s="1">
        <v>3.3161947308031299</v>
      </c>
      <c r="F1683" s="1">
        <v>9.1252220376241604E-4</v>
      </c>
      <c r="G1683" s="1">
        <v>2.2852875769006401E-3</v>
      </c>
      <c r="H1683" s="1">
        <f t="shared" si="26"/>
        <v>13.132592788563361</v>
      </c>
    </row>
    <row r="1684" spans="1:8" x14ac:dyDescent="0.2">
      <c r="A1684" s="1">
        <v>110962</v>
      </c>
      <c r="B1684" s="1">
        <v>1687.23494429426</v>
      </c>
      <c r="C1684" s="1">
        <v>3.71333996970864</v>
      </c>
      <c r="D1684" s="1">
        <v>0.45813919349683901</v>
      </c>
      <c r="E1684" s="1">
        <v>8.1052658720722608</v>
      </c>
      <c r="F1684" s="2">
        <v>5.2630299227686502E-16</v>
      </c>
      <c r="G1684" s="2">
        <v>6.1399513136094099E-15</v>
      </c>
      <c r="H1684" s="1">
        <f t="shared" si="26"/>
        <v>13.116764311022459</v>
      </c>
    </row>
    <row r="1685" spans="1:8" x14ac:dyDescent="0.2">
      <c r="A1685" s="1">
        <v>75656</v>
      </c>
      <c r="B1685" s="1">
        <v>3.9911096662496299</v>
      </c>
      <c r="C1685" s="1">
        <v>3.70972315581789</v>
      </c>
      <c r="D1685" s="1">
        <v>1.2364283212221601</v>
      </c>
      <c r="E1685" s="1">
        <v>3.00035440158066</v>
      </c>
      <c r="F1685" s="1">
        <v>2.6966564244962198E-3</v>
      </c>
      <c r="G1685" s="1">
        <v>6.1446799218529101E-3</v>
      </c>
      <c r="H1685" s="1">
        <f t="shared" si="26"/>
        <v>13.083921972974052</v>
      </c>
    </row>
    <row r="1686" spans="1:8" x14ac:dyDescent="0.2">
      <c r="A1686" s="1">
        <v>14803</v>
      </c>
      <c r="B1686" s="1">
        <v>307.55815796962202</v>
      </c>
      <c r="C1686" s="1">
        <v>3.7083656080395899</v>
      </c>
      <c r="D1686" s="1">
        <v>0.40555223598428097</v>
      </c>
      <c r="E1686" s="1">
        <v>9.1439900436976504</v>
      </c>
      <c r="F1686" s="2">
        <v>6.01896256491512E-20</v>
      </c>
      <c r="G1686" s="2">
        <v>1.0045525684872599E-18</v>
      </c>
      <c r="H1686" s="1">
        <f t="shared" si="26"/>
        <v>13.071616049370606</v>
      </c>
    </row>
    <row r="1687" spans="1:8" x14ac:dyDescent="0.2">
      <c r="A1687" s="1">
        <v>105975</v>
      </c>
      <c r="B1687" s="1">
        <v>3.9976685192544301</v>
      </c>
      <c r="C1687" s="1">
        <v>3.7069251656178999</v>
      </c>
      <c r="D1687" s="1">
        <v>1.26002455683051</v>
      </c>
      <c r="E1687" s="1">
        <v>2.9419467624840401</v>
      </c>
      <c r="F1687" s="1">
        <v>3.2615599350159698E-3</v>
      </c>
      <c r="G1687" s="1">
        <v>7.2871926140872199E-3</v>
      </c>
      <c r="H1687" s="1">
        <f t="shared" si="26"/>
        <v>13.058571356544805</v>
      </c>
    </row>
    <row r="1688" spans="1:8" x14ac:dyDescent="0.2">
      <c r="A1688" s="1">
        <v>110084</v>
      </c>
      <c r="B1688" s="1">
        <v>188.493563781993</v>
      </c>
      <c r="C1688" s="1">
        <v>3.7066068696690002</v>
      </c>
      <c r="D1688" s="1">
        <v>0.307188036252668</v>
      </c>
      <c r="E1688" s="1">
        <v>12.0662474843918</v>
      </c>
      <c r="F1688" s="2">
        <v>1.5923106091384099E-33</v>
      </c>
      <c r="G1688" s="2">
        <v>6.4305758822389603E-32</v>
      </c>
      <c r="H1688" s="1">
        <f t="shared" si="26"/>
        <v>13.055690614764778</v>
      </c>
    </row>
    <row r="1689" spans="1:8" x14ac:dyDescent="0.2">
      <c r="A1689" s="1">
        <v>14809</v>
      </c>
      <c r="B1689" s="1">
        <v>3533.1199749714101</v>
      </c>
      <c r="C1689" s="1">
        <v>3.7064963502241102</v>
      </c>
      <c r="D1689" s="1">
        <v>0.383889364144052</v>
      </c>
      <c r="E1689" s="1">
        <v>9.6551160214828808</v>
      </c>
      <c r="F1689" s="2">
        <v>4.6762963637120203E-22</v>
      </c>
      <c r="G1689" s="2">
        <v>9.0408396365099108E-21</v>
      </c>
      <c r="H1689" s="1">
        <f t="shared" si="26"/>
        <v>13.054690505682782</v>
      </c>
    </row>
    <row r="1690" spans="1:8" x14ac:dyDescent="0.2">
      <c r="A1690" s="1">
        <v>20274</v>
      </c>
      <c r="B1690" s="1">
        <v>314.64630132557897</v>
      </c>
      <c r="C1690" s="1">
        <v>3.70611871225262</v>
      </c>
      <c r="D1690" s="1">
        <v>1.1433891971219401</v>
      </c>
      <c r="E1690" s="1">
        <v>3.2413448732779799</v>
      </c>
      <c r="F1690" s="1">
        <v>1.18967163267879E-3</v>
      </c>
      <c r="G1690" s="1">
        <v>2.9129145545051401E-3</v>
      </c>
      <c r="H1690" s="1">
        <f t="shared" si="26"/>
        <v>13.05127377412874</v>
      </c>
    </row>
    <row r="1691" spans="1:8" x14ac:dyDescent="0.2">
      <c r="A1691" s="1">
        <v>320007</v>
      </c>
      <c r="B1691" s="1">
        <v>9.9891937453822006</v>
      </c>
      <c r="C1691" s="1">
        <v>3.7046094410659798</v>
      </c>
      <c r="D1691" s="1">
        <v>0.94372814605833399</v>
      </c>
      <c r="E1691" s="1">
        <v>3.9255048782205</v>
      </c>
      <c r="F1691" s="2">
        <v>8.6548015973796801E-5</v>
      </c>
      <c r="G1691" s="1">
        <v>2.5907381941204599E-4</v>
      </c>
      <c r="H1691" s="1">
        <f t="shared" si="26"/>
        <v>13.037627361661698</v>
      </c>
    </row>
    <row r="1692" spans="1:8" x14ac:dyDescent="0.2">
      <c r="A1692" s="1">
        <v>67856</v>
      </c>
      <c r="B1692" s="1">
        <v>3.9020816867186601</v>
      </c>
      <c r="C1692" s="1">
        <v>3.7005718143987498</v>
      </c>
      <c r="D1692" s="1">
        <v>1.2126628736462099</v>
      </c>
      <c r="E1692" s="1">
        <v>3.0516080724661299</v>
      </c>
      <c r="F1692" s="1">
        <v>2.2761909187180998E-3</v>
      </c>
      <c r="G1692" s="1">
        <v>5.2494893776865699E-3</v>
      </c>
      <c r="H1692" s="1">
        <f t="shared" si="26"/>
        <v>13.00119036242649</v>
      </c>
    </row>
    <row r="1693" spans="1:8" x14ac:dyDescent="0.2">
      <c r="A1693" s="1">
        <v>100124439</v>
      </c>
      <c r="B1693" s="1">
        <v>4.1241758061482301</v>
      </c>
      <c r="C1693" s="1">
        <v>3.6998087362563701</v>
      </c>
      <c r="D1693" s="1">
        <v>1.32415648921493</v>
      </c>
      <c r="E1693" s="1">
        <v>2.7940872294104202</v>
      </c>
      <c r="F1693" s="1">
        <v>5.2046437477845002E-3</v>
      </c>
      <c r="G1693" s="1">
        <v>1.11233703304277E-2</v>
      </c>
      <c r="H1693" s="1">
        <f t="shared" si="26"/>
        <v>12.994315520095164</v>
      </c>
    </row>
    <row r="1694" spans="1:8" x14ac:dyDescent="0.2">
      <c r="A1694" s="1">
        <v>78249</v>
      </c>
      <c r="B1694" s="1">
        <v>9.6285109558936401</v>
      </c>
      <c r="C1694" s="1">
        <v>3.6992691150774899</v>
      </c>
      <c r="D1694" s="1">
        <v>0.93753111457689597</v>
      </c>
      <c r="E1694" s="1">
        <v>3.9457561008489299</v>
      </c>
      <c r="F1694" s="2">
        <v>7.9548556042295193E-5</v>
      </c>
      <c r="G1694" s="1">
        <v>2.39480247124569E-4</v>
      </c>
      <c r="H1694" s="1">
        <f t="shared" si="26"/>
        <v>12.989456075479605</v>
      </c>
    </row>
    <row r="1695" spans="1:8" x14ac:dyDescent="0.2">
      <c r="A1695" s="1">
        <v>72097</v>
      </c>
      <c r="B1695" s="1">
        <v>14.166012206327601</v>
      </c>
      <c r="C1695" s="1">
        <v>3.6983077446280501</v>
      </c>
      <c r="D1695" s="1">
        <v>1.05948491878157</v>
      </c>
      <c r="E1695" s="1">
        <v>3.4906657745361498</v>
      </c>
      <c r="F1695" s="1">
        <v>4.8181859369458298E-4</v>
      </c>
      <c r="G1695" s="1">
        <v>1.26922611023814E-3</v>
      </c>
      <c r="H1695" s="1">
        <f t="shared" si="26"/>
        <v>12.980803159180255</v>
      </c>
    </row>
    <row r="1696" spans="1:8" x14ac:dyDescent="0.2">
      <c r="A1696" s="1">
        <v>18008</v>
      </c>
      <c r="B1696" s="1">
        <v>1629.980645093</v>
      </c>
      <c r="C1696" s="1">
        <v>3.6947549928994801</v>
      </c>
      <c r="D1696" s="1">
        <v>0.46242654406354</v>
      </c>
      <c r="E1696" s="1">
        <v>7.9899284336753098</v>
      </c>
      <c r="F1696" s="2">
        <v>1.3501710957538199E-15</v>
      </c>
      <c r="G1696" s="2">
        <v>1.4981952810142099E-14</v>
      </c>
      <c r="H1696" s="1">
        <f t="shared" si="26"/>
        <v>12.948876222413</v>
      </c>
    </row>
    <row r="1697" spans="1:8" x14ac:dyDescent="0.2">
      <c r="A1697" s="1">
        <v>100042143</v>
      </c>
      <c r="B1697" s="1">
        <v>4.1413405157637104</v>
      </c>
      <c r="C1697" s="1">
        <v>3.6912998397290799</v>
      </c>
      <c r="D1697" s="1">
        <v>1.3390501851666099</v>
      </c>
      <c r="E1697" s="1">
        <v>2.7566553372081302</v>
      </c>
      <c r="F1697" s="1">
        <v>5.8395868360516402E-3</v>
      </c>
      <c r="G1697" s="1">
        <v>1.2346468755230201E-2</v>
      </c>
      <c r="H1697" s="1">
        <f t="shared" si="26"/>
        <v>12.917901680175431</v>
      </c>
    </row>
    <row r="1698" spans="1:8" x14ac:dyDescent="0.2">
      <c r="A1698" s="1">
        <v>80877</v>
      </c>
      <c r="B1698" s="1">
        <v>646.63994506234405</v>
      </c>
      <c r="C1698" s="1">
        <v>3.69059812005752</v>
      </c>
      <c r="D1698" s="1">
        <v>0.54091712325925501</v>
      </c>
      <c r="E1698" s="1">
        <v>6.8228531901894902</v>
      </c>
      <c r="F1698" s="2">
        <v>8.9249854033138605E-12</v>
      </c>
      <c r="G1698" s="2">
        <v>6.7897915772235694E-11</v>
      </c>
      <c r="H1698" s="1">
        <f t="shared" si="26"/>
        <v>12.911620005045735</v>
      </c>
    </row>
    <row r="1699" spans="1:8" x14ac:dyDescent="0.2">
      <c r="A1699" s="1">
        <v>235048</v>
      </c>
      <c r="B1699" s="1">
        <v>78.290091046735</v>
      </c>
      <c r="C1699" s="1">
        <v>3.6902739496224299</v>
      </c>
      <c r="D1699" s="1">
        <v>0.87057780038329702</v>
      </c>
      <c r="E1699" s="1">
        <v>4.23887899277661</v>
      </c>
      <c r="F1699" s="2">
        <v>2.2463869538576601E-5</v>
      </c>
      <c r="G1699" s="2">
        <v>7.3718993714073499E-5</v>
      </c>
      <c r="H1699" s="1">
        <f t="shared" si="26"/>
        <v>12.908719118061564</v>
      </c>
    </row>
    <row r="1700" spans="1:8" x14ac:dyDescent="0.2">
      <c r="A1700" s="1">
        <v>224833</v>
      </c>
      <c r="B1700" s="1">
        <v>3.88370772482472</v>
      </c>
      <c r="C1700" s="1">
        <v>3.6873990333858901</v>
      </c>
      <c r="D1700" s="1">
        <v>1.22650645948881</v>
      </c>
      <c r="E1700" s="1">
        <v>3.0064244707873402</v>
      </c>
      <c r="F1700" s="1">
        <v>2.6433971374939902E-3</v>
      </c>
      <c r="G1700" s="1">
        <v>6.0300423404256098E-3</v>
      </c>
      <c r="H1700" s="1">
        <f t="shared" si="26"/>
        <v>12.883021009375318</v>
      </c>
    </row>
    <row r="1701" spans="1:8" x14ac:dyDescent="0.2">
      <c r="A1701" s="1">
        <v>100504521</v>
      </c>
      <c r="B1701" s="1">
        <v>3.9021006667396301</v>
      </c>
      <c r="C1701" s="1">
        <v>3.6865650836482202</v>
      </c>
      <c r="D1701" s="1">
        <v>1.2361073764013399</v>
      </c>
      <c r="E1701" s="1">
        <v>2.9823987414272</v>
      </c>
      <c r="F1701" s="1">
        <v>2.85999238623487E-3</v>
      </c>
      <c r="G1701" s="1">
        <v>6.4789522810605902E-3</v>
      </c>
      <c r="H1701" s="1">
        <f t="shared" si="26"/>
        <v>12.875576132210711</v>
      </c>
    </row>
    <row r="1702" spans="1:8" x14ac:dyDescent="0.2">
      <c r="A1702" s="1">
        <v>100861927</v>
      </c>
      <c r="B1702" s="1">
        <v>6.6180763997555596</v>
      </c>
      <c r="C1702" s="1">
        <v>3.6833515361284799</v>
      </c>
      <c r="D1702" s="1">
        <v>1.06227809858811</v>
      </c>
      <c r="E1702" s="1">
        <v>3.4674079612712401</v>
      </c>
      <c r="F1702" s="1">
        <v>5.25503669724612E-4</v>
      </c>
      <c r="G1702" s="1">
        <v>1.37566229545707E-3</v>
      </c>
      <c r="H1702" s="1">
        <f t="shared" si="26"/>
        <v>12.846928201261225</v>
      </c>
    </row>
    <row r="1703" spans="1:8" x14ac:dyDescent="0.2">
      <c r="A1703" s="1">
        <v>12288</v>
      </c>
      <c r="B1703" s="1">
        <v>596.11563899124803</v>
      </c>
      <c r="C1703" s="1">
        <v>3.6824026240461101</v>
      </c>
      <c r="D1703" s="1">
        <v>0.72520308545837597</v>
      </c>
      <c r="E1703" s="1">
        <v>5.0777536636080196</v>
      </c>
      <c r="F1703" s="2">
        <v>3.8192342007271702E-7</v>
      </c>
      <c r="G1703" s="2">
        <v>1.6216872945766801E-6</v>
      </c>
      <c r="H1703" s="1">
        <f t="shared" si="26"/>
        <v>12.838481095790865</v>
      </c>
    </row>
    <row r="1704" spans="1:8" x14ac:dyDescent="0.2">
      <c r="A1704" s="1">
        <v>73720</v>
      </c>
      <c r="B1704" s="1">
        <v>6.5956206924463601</v>
      </c>
      <c r="C1704" s="1">
        <v>3.68229029631271</v>
      </c>
      <c r="D1704" s="1">
        <v>1.06241576046945</v>
      </c>
      <c r="E1704" s="1">
        <v>3.4659597808353499</v>
      </c>
      <c r="F1704" s="1">
        <v>5.2834230742703902E-4</v>
      </c>
      <c r="G1704" s="1">
        <v>1.3822083781632501E-3</v>
      </c>
      <c r="H1704" s="1">
        <f t="shared" si="26"/>
        <v>12.837481535037561</v>
      </c>
    </row>
    <row r="1705" spans="1:8" x14ac:dyDescent="0.2">
      <c r="A1705" s="1">
        <v>17888</v>
      </c>
      <c r="B1705" s="1">
        <v>21.3806448379415</v>
      </c>
      <c r="C1705" s="1">
        <v>3.6820284599709199</v>
      </c>
      <c r="D1705" s="1">
        <v>0.84642694118515005</v>
      </c>
      <c r="E1705" s="1">
        <v>4.35008419606236</v>
      </c>
      <c r="F1705" s="2">
        <v>1.3608527027294199E-5</v>
      </c>
      <c r="G1705" s="2">
        <v>4.6361397221084E-5</v>
      </c>
      <c r="H1705" s="1">
        <f t="shared" si="26"/>
        <v>12.835151857523369</v>
      </c>
    </row>
    <row r="1706" spans="1:8" x14ac:dyDescent="0.2">
      <c r="A1706" s="1">
        <v>94214</v>
      </c>
      <c r="B1706" s="1">
        <v>4391.93848262552</v>
      </c>
      <c r="C1706" s="1">
        <v>3.6784552905975501</v>
      </c>
      <c r="D1706" s="1">
        <v>0.64603145099439396</v>
      </c>
      <c r="E1706" s="1">
        <v>5.6939260231611701</v>
      </c>
      <c r="F1706" s="2">
        <v>1.2415089306739E-8</v>
      </c>
      <c r="G1706" s="2">
        <v>6.4834355268525803E-8</v>
      </c>
      <c r="H1706" s="1">
        <f t="shared" si="26"/>
        <v>12.803401956871918</v>
      </c>
    </row>
    <row r="1707" spans="1:8" x14ac:dyDescent="0.2">
      <c r="A1707" s="1">
        <v>100217438</v>
      </c>
      <c r="B1707" s="1">
        <v>9.68786819092138</v>
      </c>
      <c r="C1707" s="1">
        <v>3.6768320794500702</v>
      </c>
      <c r="D1707" s="1">
        <v>1.03998208976204</v>
      </c>
      <c r="E1707" s="1">
        <v>3.53547634680071</v>
      </c>
      <c r="F1707" s="1">
        <v>4.0704068362050499E-4</v>
      </c>
      <c r="G1707" s="1">
        <v>1.0841161734728799E-3</v>
      </c>
      <c r="H1707" s="1">
        <f t="shared" si="26"/>
        <v>12.78900464000343</v>
      </c>
    </row>
    <row r="1708" spans="1:8" x14ac:dyDescent="0.2">
      <c r="A1708" s="1">
        <v>18015</v>
      </c>
      <c r="B1708" s="1">
        <v>1905.4222039778599</v>
      </c>
      <c r="C1708" s="1">
        <v>3.6751212434754099</v>
      </c>
      <c r="D1708" s="1">
        <v>0.49385111002030502</v>
      </c>
      <c r="E1708" s="1">
        <v>7.4417596091346399</v>
      </c>
      <c r="F1708" s="2">
        <v>9.9352899529367701E-14</v>
      </c>
      <c r="G1708" s="2">
        <v>9.2752056204471401E-13</v>
      </c>
      <c r="H1708" s="1">
        <f t="shared" si="26"/>
        <v>12.773847645302542</v>
      </c>
    </row>
    <row r="1709" spans="1:8" x14ac:dyDescent="0.2">
      <c r="A1709" s="1">
        <v>213053</v>
      </c>
      <c r="B1709" s="1">
        <v>266.87508542890799</v>
      </c>
      <c r="C1709" s="1">
        <v>3.6749728570788101</v>
      </c>
      <c r="D1709" s="1">
        <v>0.42984197516622402</v>
      </c>
      <c r="E1709" s="1">
        <v>8.5495904760293904</v>
      </c>
      <c r="F1709" s="2">
        <v>1.2352600747053601E-17</v>
      </c>
      <c r="G1709" s="2">
        <v>1.6683661256714201E-16</v>
      </c>
      <c r="H1709" s="1">
        <f t="shared" si="26"/>
        <v>12.772533876491597</v>
      </c>
    </row>
    <row r="1710" spans="1:8" x14ac:dyDescent="0.2">
      <c r="A1710" s="1">
        <v>434008</v>
      </c>
      <c r="B1710" s="1">
        <v>636.60643732193603</v>
      </c>
      <c r="C1710" s="1">
        <v>3.6742298629376999</v>
      </c>
      <c r="D1710" s="1">
        <v>0.68698996288401004</v>
      </c>
      <c r="E1710" s="1">
        <v>5.3483021025709601</v>
      </c>
      <c r="F1710" s="2">
        <v>8.8783182009361997E-8</v>
      </c>
      <c r="G1710" s="2">
        <v>4.1383235250644799E-7</v>
      </c>
      <c r="H1710" s="1">
        <f t="shared" si="26"/>
        <v>12.76595766023404</v>
      </c>
    </row>
    <row r="1711" spans="1:8" x14ac:dyDescent="0.2">
      <c r="A1711" s="1">
        <v>67317</v>
      </c>
      <c r="B1711" s="1">
        <v>3.97814806105184</v>
      </c>
      <c r="C1711" s="1">
        <v>3.6736182969225402</v>
      </c>
      <c r="D1711" s="1">
        <v>1.3074021193841101</v>
      </c>
      <c r="E1711" s="1">
        <v>2.8098610538073201</v>
      </c>
      <c r="F1711" s="1">
        <v>4.9562892161779401E-3</v>
      </c>
      <c r="G1711" s="1">
        <v>1.0651040128735601E-2</v>
      </c>
      <c r="H1711" s="1">
        <f t="shared" si="26"/>
        <v>12.760547250475575</v>
      </c>
    </row>
    <row r="1712" spans="1:8" x14ac:dyDescent="0.2">
      <c r="A1712" s="1">
        <v>100019</v>
      </c>
      <c r="B1712" s="1">
        <v>1675.2639851239901</v>
      </c>
      <c r="C1712" s="1">
        <v>3.6731315315751298</v>
      </c>
      <c r="D1712" s="1">
        <v>0.57376543834994098</v>
      </c>
      <c r="E1712" s="1">
        <v>6.40179990997449</v>
      </c>
      <c r="F1712" s="2">
        <v>1.53555823045629E-10</v>
      </c>
      <c r="G1712" s="2">
        <v>1.0168255229693501E-9</v>
      </c>
      <c r="H1712" s="1">
        <f t="shared" si="26"/>
        <v>12.756242567714914</v>
      </c>
    </row>
    <row r="1713" spans="1:8" x14ac:dyDescent="0.2">
      <c r="A1713" s="1">
        <v>328235</v>
      </c>
      <c r="B1713" s="1">
        <v>4.3016954371757601</v>
      </c>
      <c r="C1713" s="1">
        <v>3.6723462603594599</v>
      </c>
      <c r="D1713" s="1">
        <v>1.4414825940849501</v>
      </c>
      <c r="E1713" s="1">
        <v>2.5476174845459498</v>
      </c>
      <c r="F1713" s="1">
        <v>1.0846132534063101E-2</v>
      </c>
      <c r="G1713" s="1">
        <v>2.14873236103604E-2</v>
      </c>
      <c r="H1713" s="1">
        <f t="shared" si="26"/>
        <v>12.749301125400335</v>
      </c>
    </row>
    <row r="1714" spans="1:8" x14ac:dyDescent="0.2">
      <c r="A1714" s="1">
        <v>234683</v>
      </c>
      <c r="B1714" s="1">
        <v>21.8418463164634</v>
      </c>
      <c r="C1714" s="1">
        <v>3.6722952182845399</v>
      </c>
      <c r="D1714" s="1">
        <v>0.72472370686005305</v>
      </c>
      <c r="E1714" s="1">
        <v>5.0671658502730201</v>
      </c>
      <c r="F1714" s="2">
        <v>4.0378245588306201E-7</v>
      </c>
      <c r="G1714" s="2">
        <v>1.71011894737805E-6</v>
      </c>
      <c r="H1714" s="1">
        <f t="shared" si="26"/>
        <v>12.748850067308892</v>
      </c>
    </row>
    <row r="1715" spans="1:8" x14ac:dyDescent="0.2">
      <c r="A1715" s="1">
        <v>30841</v>
      </c>
      <c r="B1715" s="1">
        <v>1529.96335549021</v>
      </c>
      <c r="C1715" s="1">
        <v>3.6716599285957199</v>
      </c>
      <c r="D1715" s="1">
        <v>0.47933169065296299</v>
      </c>
      <c r="E1715" s="1">
        <v>7.6599565607565996</v>
      </c>
      <c r="F1715" s="2">
        <v>1.85995983461593E-14</v>
      </c>
      <c r="G1715" s="2">
        <v>1.8515826570284901E-13</v>
      </c>
      <c r="H1715" s="1">
        <f t="shared" si="26"/>
        <v>12.743237356525883</v>
      </c>
    </row>
    <row r="1716" spans="1:8" x14ac:dyDescent="0.2">
      <c r="A1716" s="1">
        <v>238076</v>
      </c>
      <c r="B1716" s="1">
        <v>6.7117030068655303</v>
      </c>
      <c r="C1716" s="1">
        <v>3.6713706599712301</v>
      </c>
      <c r="D1716" s="1">
        <v>1.0269246889180601</v>
      </c>
      <c r="E1716" s="1">
        <v>3.5751118846302798</v>
      </c>
      <c r="F1716" s="1">
        <v>3.5007815324105101E-4</v>
      </c>
      <c r="G1716" s="1">
        <v>9.4206618532586997E-4</v>
      </c>
      <c r="H1716" s="1">
        <f t="shared" si="26"/>
        <v>12.740682520536357</v>
      </c>
    </row>
    <row r="1717" spans="1:8" x14ac:dyDescent="0.2">
      <c r="A1717" s="1">
        <v>269120</v>
      </c>
      <c r="B1717" s="1">
        <v>34.139940772817397</v>
      </c>
      <c r="C1717" s="1">
        <v>3.6713037478815802</v>
      </c>
      <c r="D1717" s="1">
        <v>0.69426624799963299</v>
      </c>
      <c r="E1717" s="1">
        <v>5.2880343217887704</v>
      </c>
      <c r="F1717" s="2">
        <v>1.2363778351154299E-7</v>
      </c>
      <c r="G1717" s="2">
        <v>5.6486580645664905E-7</v>
      </c>
      <c r="H1717" s="1">
        <f t="shared" si="26"/>
        <v>12.740091622323233</v>
      </c>
    </row>
    <row r="1718" spans="1:8" x14ac:dyDescent="0.2">
      <c r="A1718" s="1">
        <v>71086</v>
      </c>
      <c r="B1718" s="1">
        <v>4.0010673871399502</v>
      </c>
      <c r="C1718" s="1">
        <v>3.6691883207772702</v>
      </c>
      <c r="D1718" s="1">
        <v>1.3229278079088</v>
      </c>
      <c r="E1718" s="1">
        <v>2.77353631758431</v>
      </c>
      <c r="F1718" s="1">
        <v>5.5450650630300899E-3</v>
      </c>
      <c r="G1718" s="1">
        <v>1.17724667926947E-2</v>
      </c>
      <c r="H1718" s="1">
        <f t="shared" si="26"/>
        <v>12.721424485432152</v>
      </c>
    </row>
    <row r="1719" spans="1:8" x14ac:dyDescent="0.2">
      <c r="A1719" s="1">
        <v>214812</v>
      </c>
      <c r="B1719" s="1">
        <v>2231.24691545211</v>
      </c>
      <c r="C1719" s="1">
        <v>3.6667514230518798</v>
      </c>
      <c r="D1719" s="1">
        <v>0.31109805998288498</v>
      </c>
      <c r="E1719" s="1">
        <v>11.7864811604856</v>
      </c>
      <c r="F1719" s="2">
        <v>4.58291919080793E-32</v>
      </c>
      <c r="G1719" s="2">
        <v>1.70747668074839E-30</v>
      </c>
      <c r="H1719" s="1">
        <f t="shared" si="26"/>
        <v>12.699954499004518</v>
      </c>
    </row>
    <row r="1720" spans="1:8" x14ac:dyDescent="0.2">
      <c r="A1720" s="1">
        <v>100502854</v>
      </c>
      <c r="B1720" s="1">
        <v>81.5640329849968</v>
      </c>
      <c r="C1720" s="1">
        <v>3.6657036453888399</v>
      </c>
      <c r="D1720" s="1">
        <v>0.67913550987766103</v>
      </c>
      <c r="E1720" s="1">
        <v>5.3976026758624096</v>
      </c>
      <c r="F1720" s="2">
        <v>6.7537225003629298E-8</v>
      </c>
      <c r="G1720" s="2">
        <v>3.2018517453894502E-7</v>
      </c>
      <c r="H1720" s="1">
        <f t="shared" si="26"/>
        <v>12.690734326106996</v>
      </c>
    </row>
    <row r="1721" spans="1:8" x14ac:dyDescent="0.2">
      <c r="A1721" s="1">
        <v>83669</v>
      </c>
      <c r="B1721" s="1">
        <v>11133.242170944701</v>
      </c>
      <c r="C1721" s="1">
        <v>3.6646202330456101</v>
      </c>
      <c r="D1721" s="1">
        <v>0.364285114964852</v>
      </c>
      <c r="E1721" s="1">
        <v>10.059758366463001</v>
      </c>
      <c r="F1721" s="2">
        <v>8.3202306467506094E-24</v>
      </c>
      <c r="G1721" s="2">
        <v>1.8144758994433699E-22</v>
      </c>
      <c r="H1721" s="1">
        <f t="shared" si="26"/>
        <v>12.681207616372337</v>
      </c>
    </row>
    <row r="1722" spans="1:8" x14ac:dyDescent="0.2">
      <c r="A1722" s="1">
        <v>16528</v>
      </c>
      <c r="B1722" s="1">
        <v>3.9568056063338202</v>
      </c>
      <c r="C1722" s="1">
        <v>3.66316700371546</v>
      </c>
      <c r="D1722" s="1">
        <v>1.31320684367051</v>
      </c>
      <c r="E1722" s="1">
        <v>2.7894821150007401</v>
      </c>
      <c r="F1722" s="1">
        <v>5.2792412195304204E-3</v>
      </c>
      <c r="G1722" s="1">
        <v>1.12695470355833E-2</v>
      </c>
      <c r="H1722" s="1">
        <f t="shared" si="26"/>
        <v>12.668440244328643</v>
      </c>
    </row>
    <row r="1723" spans="1:8" x14ac:dyDescent="0.2">
      <c r="A1723" s="1">
        <v>11642</v>
      </c>
      <c r="B1723" s="1">
        <v>3.8163860555421798</v>
      </c>
      <c r="C1723" s="1">
        <v>3.6626885364300201</v>
      </c>
      <c r="D1723" s="1">
        <v>1.2278112834472701</v>
      </c>
      <c r="E1723" s="1">
        <v>2.98310382532603</v>
      </c>
      <c r="F1723" s="1">
        <v>2.8534118054747599E-3</v>
      </c>
      <c r="G1723" s="1">
        <v>6.4667318124352396E-3</v>
      </c>
      <c r="H1723" s="1">
        <f t="shared" si="26"/>
        <v>12.664239474920153</v>
      </c>
    </row>
    <row r="1724" spans="1:8" x14ac:dyDescent="0.2">
      <c r="A1724" s="1">
        <v>12824</v>
      </c>
      <c r="B1724" s="1">
        <v>713.84724308607701</v>
      </c>
      <c r="C1724" s="1">
        <v>3.66188647061196</v>
      </c>
      <c r="D1724" s="1">
        <v>0.66971551251677197</v>
      </c>
      <c r="E1724" s="1">
        <v>5.4678238777099502</v>
      </c>
      <c r="F1724" s="2">
        <v>4.5559423095985202E-8</v>
      </c>
      <c r="G1724" s="2">
        <v>2.2072568843540701E-7</v>
      </c>
      <c r="H1724" s="1">
        <f t="shared" si="26"/>
        <v>12.657200752053788</v>
      </c>
    </row>
    <row r="1725" spans="1:8" x14ac:dyDescent="0.2">
      <c r="A1725" s="1">
        <v>269774</v>
      </c>
      <c r="B1725" s="1">
        <v>2285.2442615397499</v>
      </c>
      <c r="C1725" s="1">
        <v>3.6615375546646698</v>
      </c>
      <c r="D1725" s="1">
        <v>0.73698374788529197</v>
      </c>
      <c r="E1725" s="1">
        <v>4.9682744906805896</v>
      </c>
      <c r="F1725" s="2">
        <v>6.7551297278567904E-7</v>
      </c>
      <c r="G1725" s="2">
        <v>2.7886648619087799E-6</v>
      </c>
      <c r="H1725" s="1">
        <f t="shared" si="26"/>
        <v>12.654139976860739</v>
      </c>
    </row>
    <row r="1726" spans="1:8" x14ac:dyDescent="0.2">
      <c r="A1726" s="1">
        <v>74488</v>
      </c>
      <c r="B1726" s="1">
        <v>4.1711098705535798</v>
      </c>
      <c r="C1726" s="1">
        <v>3.65891870762611</v>
      </c>
      <c r="D1726" s="1">
        <v>1.4053351083257899</v>
      </c>
      <c r="E1726" s="1">
        <v>2.60359161736526</v>
      </c>
      <c r="F1726" s="1">
        <v>9.2252607473925809E-3</v>
      </c>
      <c r="G1726" s="1">
        <v>1.8582310934033602E-2</v>
      </c>
      <c r="H1726" s="1">
        <f t="shared" si="26"/>
        <v>12.631190430145912</v>
      </c>
    </row>
    <row r="1727" spans="1:8" x14ac:dyDescent="0.2">
      <c r="A1727" s="1">
        <v>193022</v>
      </c>
      <c r="B1727" s="1">
        <v>7.2710405683296697</v>
      </c>
      <c r="C1727" s="1">
        <v>3.65861021030276</v>
      </c>
      <c r="D1727" s="1">
        <v>1.3038005774363901</v>
      </c>
      <c r="E1727" s="1">
        <v>2.8061118192603698</v>
      </c>
      <c r="F1727" s="1">
        <v>5.0143288281921097E-3</v>
      </c>
      <c r="G1727" s="1">
        <v>1.07616273866829E-2</v>
      </c>
      <c r="H1727" s="1">
        <f t="shared" si="26"/>
        <v>12.62848974030131</v>
      </c>
    </row>
    <row r="1728" spans="1:8" x14ac:dyDescent="0.2">
      <c r="A1728" s="1">
        <v>114886</v>
      </c>
      <c r="B1728" s="1">
        <v>385.50723328735</v>
      </c>
      <c r="C1728" s="1">
        <v>3.6568235884470002</v>
      </c>
      <c r="D1728" s="1">
        <v>0.577879969288564</v>
      </c>
      <c r="E1728" s="1">
        <v>6.3279985166278898</v>
      </c>
      <c r="F1728" s="2">
        <v>2.4836152860814702E-10</v>
      </c>
      <c r="G1728" s="2">
        <v>1.6081556460470501E-9</v>
      </c>
      <c r="H1728" s="1">
        <f t="shared" si="26"/>
        <v>12.612860400493217</v>
      </c>
    </row>
    <row r="1729" spans="1:8" x14ac:dyDescent="0.2">
      <c r="A1729" s="1">
        <v>71106</v>
      </c>
      <c r="B1729" s="1">
        <v>6.5813119446536499</v>
      </c>
      <c r="C1729" s="1">
        <v>3.6564773732544502</v>
      </c>
      <c r="D1729" s="1">
        <v>1.0904133484791301</v>
      </c>
      <c r="E1729" s="1">
        <v>3.3532947651038798</v>
      </c>
      <c r="F1729" s="1">
        <v>7.9855612362218201E-4</v>
      </c>
      <c r="G1729" s="1">
        <v>2.0221681309745198E-3</v>
      </c>
      <c r="H1729" s="1">
        <f t="shared" si="26"/>
        <v>12.609833953568183</v>
      </c>
    </row>
    <row r="1730" spans="1:8" x14ac:dyDescent="0.2">
      <c r="A1730" s="1">
        <v>100504043</v>
      </c>
      <c r="B1730" s="1">
        <v>6.5866290861440904</v>
      </c>
      <c r="C1730" s="1">
        <v>3.6549901631739399</v>
      </c>
      <c r="D1730" s="1">
        <v>1.0997431641739199</v>
      </c>
      <c r="E1730" s="1">
        <v>3.32349432325812</v>
      </c>
      <c r="F1730" s="1">
        <v>8.8897232076969696E-4</v>
      </c>
      <c r="G1730" s="1">
        <v>2.2297241647767502E-3</v>
      </c>
      <c r="H1730" s="1">
        <f t="shared" ref="H1730:H1793" si="27">2^C1730</f>
        <v>12.596841734908715</v>
      </c>
    </row>
    <row r="1731" spans="1:8" x14ac:dyDescent="0.2">
      <c r="A1731" s="1">
        <v>18208</v>
      </c>
      <c r="B1731" s="1">
        <v>2564.2059711499801</v>
      </c>
      <c r="C1731" s="1">
        <v>3.6547580022271799</v>
      </c>
      <c r="D1731" s="1">
        <v>0.69255101080692405</v>
      </c>
      <c r="E1731" s="1">
        <v>5.2772401529944304</v>
      </c>
      <c r="F1731" s="2">
        <v>1.31143971873871E-7</v>
      </c>
      <c r="G1731" s="2">
        <v>5.9682548802699703E-7</v>
      </c>
      <c r="H1731" s="1">
        <f t="shared" si="27"/>
        <v>12.594814792744383</v>
      </c>
    </row>
    <row r="1732" spans="1:8" x14ac:dyDescent="0.2">
      <c r="A1732" s="1">
        <v>232889</v>
      </c>
      <c r="B1732" s="1">
        <v>18.1725081108601</v>
      </c>
      <c r="C1732" s="1">
        <v>3.6503491435128002</v>
      </c>
      <c r="D1732" s="1">
        <v>0.71992957909667199</v>
      </c>
      <c r="E1732" s="1">
        <v>5.0704252881136798</v>
      </c>
      <c r="F1732" s="2">
        <v>3.96927714306935E-7</v>
      </c>
      <c r="G1732" s="2">
        <v>1.6832122621737699E-6</v>
      </c>
      <c r="H1732" s="1">
        <f t="shared" si="27"/>
        <v>12.556383942052776</v>
      </c>
    </row>
    <row r="1733" spans="1:8" x14ac:dyDescent="0.2">
      <c r="A1733" s="1">
        <v>408028</v>
      </c>
      <c r="B1733" s="1">
        <v>3.87795585114181</v>
      </c>
      <c r="C1733" s="1">
        <v>3.6478389934692799</v>
      </c>
      <c r="D1733" s="1">
        <v>1.2927550113642301</v>
      </c>
      <c r="E1733" s="1">
        <v>2.8217558326227299</v>
      </c>
      <c r="F1733" s="1">
        <v>4.7761525666549596E-3</v>
      </c>
      <c r="G1733" s="1">
        <v>1.0309984344755E-2</v>
      </c>
      <c r="H1733" s="1">
        <f t="shared" si="27"/>
        <v>12.534556041346919</v>
      </c>
    </row>
    <row r="1734" spans="1:8" x14ac:dyDescent="0.2">
      <c r="A1734" s="1">
        <v>227357</v>
      </c>
      <c r="B1734" s="1">
        <v>3.7540626581271099</v>
      </c>
      <c r="C1734" s="1">
        <v>3.6460807998930398</v>
      </c>
      <c r="D1734" s="1">
        <v>1.2176470333795699</v>
      </c>
      <c r="E1734" s="1">
        <v>2.99436593687857</v>
      </c>
      <c r="F1734" s="1">
        <v>2.7501588470146702E-3</v>
      </c>
      <c r="G1734" s="1">
        <v>6.2561332547666198E-3</v>
      </c>
      <c r="H1734" s="1">
        <f t="shared" si="27"/>
        <v>12.519289646215698</v>
      </c>
    </row>
    <row r="1735" spans="1:8" x14ac:dyDescent="0.2">
      <c r="A1735" s="1">
        <v>14237</v>
      </c>
      <c r="B1735" s="1">
        <v>3.85051733081258</v>
      </c>
      <c r="C1735" s="1">
        <v>3.6457726399122601</v>
      </c>
      <c r="D1735" s="1">
        <v>1.26958522565865</v>
      </c>
      <c r="E1735" s="1">
        <v>2.8716249734403401</v>
      </c>
      <c r="F1735" s="1">
        <v>4.0836727578541796E-3</v>
      </c>
      <c r="G1735" s="1">
        <v>8.9322808511001703E-3</v>
      </c>
      <c r="H1735" s="1">
        <f t="shared" si="27"/>
        <v>12.516615808746305</v>
      </c>
    </row>
    <row r="1736" spans="1:8" x14ac:dyDescent="0.2">
      <c r="A1736" s="1">
        <v>234159</v>
      </c>
      <c r="B1736" s="1">
        <v>3.8114710138129202</v>
      </c>
      <c r="C1736" s="1">
        <v>3.64547093114186</v>
      </c>
      <c r="D1736" s="1">
        <v>1.2536846946170099</v>
      </c>
      <c r="E1736" s="1">
        <v>2.90780524544533</v>
      </c>
      <c r="F1736" s="1">
        <v>3.63974933920701E-3</v>
      </c>
      <c r="G1736" s="1">
        <v>8.0383122052484195E-3</v>
      </c>
      <c r="H1736" s="1">
        <f t="shared" si="27"/>
        <v>12.513998500297888</v>
      </c>
    </row>
    <row r="1737" spans="1:8" x14ac:dyDescent="0.2">
      <c r="A1737" s="1">
        <v>237775</v>
      </c>
      <c r="B1737" s="1">
        <v>185.16299287485501</v>
      </c>
      <c r="C1737" s="1">
        <v>3.64150880101811</v>
      </c>
      <c r="D1737" s="1">
        <v>0.89241539883769005</v>
      </c>
      <c r="E1737" s="1">
        <v>4.0805087022937201</v>
      </c>
      <c r="F1737" s="2">
        <v>4.4937246793117098E-5</v>
      </c>
      <c r="G1737" s="1">
        <v>1.4098191510330499E-4</v>
      </c>
      <c r="H1737" s="1">
        <f t="shared" si="27"/>
        <v>12.479677963603747</v>
      </c>
    </row>
    <row r="1738" spans="1:8" x14ac:dyDescent="0.2">
      <c r="A1738" s="1">
        <v>100503752</v>
      </c>
      <c r="B1738" s="1">
        <v>3.7603785986026401</v>
      </c>
      <c r="C1738" s="1">
        <v>3.6402889694065501</v>
      </c>
      <c r="D1738" s="1">
        <v>1.2298510480356399</v>
      </c>
      <c r="E1738" s="1">
        <v>2.9599429745747901</v>
      </c>
      <c r="F1738" s="1">
        <v>3.0769599159396499E-3</v>
      </c>
      <c r="G1738" s="1">
        <v>6.92062106505898E-3</v>
      </c>
      <c r="H1738" s="1">
        <f t="shared" si="27"/>
        <v>12.469130570480113</v>
      </c>
    </row>
    <row r="1739" spans="1:8" x14ac:dyDescent="0.2">
      <c r="A1739" s="1">
        <v>74499</v>
      </c>
      <c r="B1739" s="1">
        <v>3.83651002759321</v>
      </c>
      <c r="C1739" s="1">
        <v>3.6402318275390302</v>
      </c>
      <c r="D1739" s="1">
        <v>1.27272368565521</v>
      </c>
      <c r="E1739" s="1">
        <v>2.8601902114086899</v>
      </c>
      <c r="F1739" s="1">
        <v>4.2338698046930903E-3</v>
      </c>
      <c r="G1739" s="1">
        <v>9.2369180372896108E-3</v>
      </c>
      <c r="H1739" s="1">
        <f t="shared" si="27"/>
        <v>12.468636706373907</v>
      </c>
    </row>
    <row r="1740" spans="1:8" x14ac:dyDescent="0.2">
      <c r="A1740" s="1">
        <v>69320</v>
      </c>
      <c r="B1740" s="1">
        <v>9.7824937124546096</v>
      </c>
      <c r="C1740" s="1">
        <v>3.6397050887250302</v>
      </c>
      <c r="D1740" s="1">
        <v>0.98480466974750103</v>
      </c>
      <c r="E1740" s="1">
        <v>3.6958649776287502</v>
      </c>
      <c r="F1740" s="1">
        <v>2.1913941959633601E-4</v>
      </c>
      <c r="G1740" s="1">
        <v>6.1248194581641803E-4</v>
      </c>
      <c r="H1740" s="1">
        <f t="shared" si="27"/>
        <v>12.464085144256035</v>
      </c>
    </row>
    <row r="1741" spans="1:8" x14ac:dyDescent="0.2">
      <c r="A1741" s="1">
        <v>72290</v>
      </c>
      <c r="B1741" s="1">
        <v>756.14599467393202</v>
      </c>
      <c r="C1741" s="1">
        <v>3.6393645843514499</v>
      </c>
      <c r="D1741" s="1">
        <v>0.48953358952716203</v>
      </c>
      <c r="E1741" s="1">
        <v>7.4343511093216197</v>
      </c>
      <c r="F1741" s="2">
        <v>1.0508251371724601E-13</v>
      </c>
      <c r="G1741" s="2">
        <v>9.8034713727541695E-13</v>
      </c>
      <c r="H1741" s="1">
        <f t="shared" si="27"/>
        <v>12.461143722416478</v>
      </c>
    </row>
    <row r="1742" spans="1:8" x14ac:dyDescent="0.2">
      <c r="A1742" s="1">
        <v>100038388</v>
      </c>
      <c r="B1742" s="1">
        <v>3.934627482717</v>
      </c>
      <c r="C1742" s="1">
        <v>3.6390595947208499</v>
      </c>
      <c r="D1742" s="1">
        <v>1.3184402315077399</v>
      </c>
      <c r="E1742" s="1">
        <v>2.7601248109360901</v>
      </c>
      <c r="F1742" s="1">
        <v>5.7779282642554299E-3</v>
      </c>
      <c r="G1742" s="1">
        <v>1.22287519009009E-2</v>
      </c>
      <c r="H1742" s="1">
        <f t="shared" si="27"/>
        <v>12.458509681388193</v>
      </c>
    </row>
    <row r="1743" spans="1:8" x14ac:dyDescent="0.2">
      <c r="A1743" s="1">
        <v>226278</v>
      </c>
      <c r="B1743" s="1">
        <v>3.9566396095393701</v>
      </c>
      <c r="C1743" s="1">
        <v>3.63860795989376</v>
      </c>
      <c r="D1743" s="1">
        <v>1.3388408789470201</v>
      </c>
      <c r="E1743" s="1">
        <v>2.7177299536562298</v>
      </c>
      <c r="F1743" s="1">
        <v>6.5731461901164896E-3</v>
      </c>
      <c r="G1743" s="1">
        <v>1.37340801080155E-2</v>
      </c>
      <c r="H1743" s="1">
        <f t="shared" si="27"/>
        <v>12.454610162722682</v>
      </c>
    </row>
    <row r="1744" spans="1:8" x14ac:dyDescent="0.2">
      <c r="A1744" s="1">
        <v>100503099</v>
      </c>
      <c r="B1744" s="1">
        <v>3.8163091917731098</v>
      </c>
      <c r="C1744" s="1">
        <v>3.6363644168815101</v>
      </c>
      <c r="D1744" s="1">
        <v>1.27678611090088</v>
      </c>
      <c r="E1744" s="1">
        <v>2.8480607564847</v>
      </c>
      <c r="F1744" s="1">
        <v>4.3986526270182501E-3</v>
      </c>
      <c r="G1744" s="1">
        <v>9.5670694637646804E-3</v>
      </c>
      <c r="H1744" s="1">
        <f t="shared" si="27"/>
        <v>12.435256981810717</v>
      </c>
    </row>
    <row r="1745" spans="1:8" x14ac:dyDescent="0.2">
      <c r="A1745" s="1">
        <v>100038391</v>
      </c>
      <c r="B1745" s="1">
        <v>3.8772179951946701</v>
      </c>
      <c r="C1745" s="1">
        <v>3.6357118299087201</v>
      </c>
      <c r="D1745" s="1">
        <v>1.3043341810359801</v>
      </c>
      <c r="E1745" s="1">
        <v>2.7874082292476698</v>
      </c>
      <c r="F1745" s="1">
        <v>5.3131500655391904E-3</v>
      </c>
      <c r="G1745" s="1">
        <v>1.13345353426319E-2</v>
      </c>
      <c r="H1745" s="1">
        <f t="shared" si="27"/>
        <v>12.42963330433764</v>
      </c>
    </row>
    <row r="1746" spans="1:8" x14ac:dyDescent="0.2">
      <c r="A1746" s="1">
        <v>118453</v>
      </c>
      <c r="B1746" s="1">
        <v>4.2341399817493599</v>
      </c>
      <c r="C1746" s="1">
        <v>3.6348321867524001</v>
      </c>
      <c r="D1746" s="1">
        <v>1.4638974225532999</v>
      </c>
      <c r="E1746" s="1">
        <v>2.48298284480384</v>
      </c>
      <c r="F1746" s="1">
        <v>1.3028736198591901E-2</v>
      </c>
      <c r="G1746" s="1">
        <v>2.5365790889676099E-2</v>
      </c>
      <c r="H1746" s="1">
        <f t="shared" si="27"/>
        <v>12.422056991258755</v>
      </c>
    </row>
    <row r="1747" spans="1:8" x14ac:dyDescent="0.2">
      <c r="A1747" s="1">
        <v>110532</v>
      </c>
      <c r="B1747" s="1">
        <v>364.65898346709997</v>
      </c>
      <c r="C1747" s="1">
        <v>3.6330014068560899</v>
      </c>
      <c r="D1747" s="1">
        <v>0.85515495979167899</v>
      </c>
      <c r="E1747" s="1">
        <v>4.2483544827256896</v>
      </c>
      <c r="F1747" s="2">
        <v>2.1534645580901699E-5</v>
      </c>
      <c r="G1747" s="2">
        <v>7.0883611012523203E-5</v>
      </c>
      <c r="H1747" s="1">
        <f t="shared" si="27"/>
        <v>12.406303399656309</v>
      </c>
    </row>
    <row r="1748" spans="1:8" x14ac:dyDescent="0.2">
      <c r="A1748" s="1">
        <v>667947</v>
      </c>
      <c r="B1748" s="1">
        <v>3.8138008115103701</v>
      </c>
      <c r="C1748" s="1">
        <v>3.6314479423736299</v>
      </c>
      <c r="D1748" s="1">
        <v>1.2830090899138</v>
      </c>
      <c r="E1748" s="1">
        <v>2.8304148200677401</v>
      </c>
      <c r="F1748" s="1">
        <v>4.6487687878606701E-3</v>
      </c>
      <c r="G1748" s="1">
        <v>1.0056244186516201E-2</v>
      </c>
      <c r="H1748" s="1">
        <f t="shared" si="27"/>
        <v>12.392951735849927</v>
      </c>
    </row>
    <row r="1749" spans="1:8" x14ac:dyDescent="0.2">
      <c r="A1749" s="1">
        <v>29813</v>
      </c>
      <c r="B1749" s="1">
        <v>868.95330601148601</v>
      </c>
      <c r="C1749" s="1">
        <v>3.63113432296542</v>
      </c>
      <c r="D1749" s="1">
        <v>0.55434178107259002</v>
      </c>
      <c r="E1749" s="1">
        <v>6.5503529536228999</v>
      </c>
      <c r="F1749" s="2">
        <v>5.7401253291742501E-11</v>
      </c>
      <c r="G1749" s="2">
        <v>4.0019390402376001E-10</v>
      </c>
      <c r="H1749" s="1">
        <f t="shared" si="27"/>
        <v>12.390257994165728</v>
      </c>
    </row>
    <row r="1750" spans="1:8" x14ac:dyDescent="0.2">
      <c r="A1750" s="1">
        <v>245440</v>
      </c>
      <c r="B1750" s="1">
        <v>3.8855498342334198</v>
      </c>
      <c r="C1750" s="1">
        <v>3.6297398715614602</v>
      </c>
      <c r="D1750" s="1">
        <v>1.30531557489622</v>
      </c>
      <c r="E1750" s="1">
        <v>2.78073742577542</v>
      </c>
      <c r="F1750" s="1">
        <v>5.42355844176764E-3</v>
      </c>
      <c r="G1750" s="1">
        <v>1.1538465384176799E-2</v>
      </c>
      <c r="H1750" s="1">
        <f t="shared" si="27"/>
        <v>12.378287851529636</v>
      </c>
    </row>
    <row r="1751" spans="1:8" x14ac:dyDescent="0.2">
      <c r="A1751" s="1">
        <v>70575</v>
      </c>
      <c r="B1751" s="1">
        <v>1181.8779320256201</v>
      </c>
      <c r="C1751" s="1">
        <v>3.6290173758197901</v>
      </c>
      <c r="D1751" s="1">
        <v>0.60391172597807596</v>
      </c>
      <c r="E1751" s="1">
        <v>6.0091851502673697</v>
      </c>
      <c r="F1751" s="2">
        <v>1.8645808954096502E-9</v>
      </c>
      <c r="G1751" s="2">
        <v>1.08453361043102E-8</v>
      </c>
      <c r="H1751" s="1">
        <f t="shared" si="27"/>
        <v>12.372090407850767</v>
      </c>
    </row>
    <row r="1752" spans="1:8" x14ac:dyDescent="0.2">
      <c r="A1752" s="1">
        <v>230721</v>
      </c>
      <c r="B1752" s="1">
        <v>470.489914687397</v>
      </c>
      <c r="C1752" s="1">
        <v>3.62851754869601</v>
      </c>
      <c r="D1752" s="1">
        <v>0.40817079760310998</v>
      </c>
      <c r="E1752" s="1">
        <v>8.8897039425741706</v>
      </c>
      <c r="F1752" s="2">
        <v>6.1271945772510898E-19</v>
      </c>
      <c r="G1752" s="2">
        <v>9.4543768401432802E-18</v>
      </c>
      <c r="H1752" s="1">
        <f t="shared" si="27"/>
        <v>12.367804793016479</v>
      </c>
    </row>
    <row r="1753" spans="1:8" x14ac:dyDescent="0.2">
      <c r="A1753" s="1">
        <v>50786</v>
      </c>
      <c r="B1753" s="1">
        <v>237.46149186147699</v>
      </c>
      <c r="C1753" s="1">
        <v>3.6282078345337498</v>
      </c>
      <c r="D1753" s="1">
        <v>0.84465573480686595</v>
      </c>
      <c r="E1753" s="1">
        <v>4.2954871257262699</v>
      </c>
      <c r="F1753" s="2">
        <v>1.7431015354658401E-5</v>
      </c>
      <c r="G1753" s="2">
        <v>5.8211269986000999E-5</v>
      </c>
      <c r="H1753" s="1">
        <f t="shared" si="27"/>
        <v>12.365149988597008</v>
      </c>
    </row>
    <row r="1754" spans="1:8" x14ac:dyDescent="0.2">
      <c r="A1754" s="1">
        <v>100302601</v>
      </c>
      <c r="B1754" s="1">
        <v>3.8299883769939802</v>
      </c>
      <c r="C1754" s="1">
        <v>3.62453368428447</v>
      </c>
      <c r="D1754" s="1">
        <v>1.3001480867069199</v>
      </c>
      <c r="E1754" s="1">
        <v>2.7877852694956302</v>
      </c>
      <c r="F1754" s="1">
        <v>5.3069707172619203E-3</v>
      </c>
      <c r="G1754" s="1">
        <v>1.1322829774528601E-2</v>
      </c>
      <c r="H1754" s="1">
        <f t="shared" si="27"/>
        <v>12.333699393705006</v>
      </c>
    </row>
    <row r="1755" spans="1:8" x14ac:dyDescent="0.2">
      <c r="A1755" s="1">
        <v>73435</v>
      </c>
      <c r="B1755" s="1">
        <v>3.78446991546436</v>
      </c>
      <c r="C1755" s="1">
        <v>3.6229278726093699</v>
      </c>
      <c r="D1755" s="1">
        <v>1.26057859454542</v>
      </c>
      <c r="E1755" s="1">
        <v>2.8740198257260201</v>
      </c>
      <c r="F1755" s="1">
        <v>4.05283521280588E-3</v>
      </c>
      <c r="G1755" s="1">
        <v>8.8701284925935802E-3</v>
      </c>
      <c r="H1755" s="1">
        <f t="shared" si="27"/>
        <v>12.319978836301468</v>
      </c>
    </row>
    <row r="1756" spans="1:8" x14ac:dyDescent="0.2">
      <c r="A1756" s="1">
        <v>330149</v>
      </c>
      <c r="B1756" s="1">
        <v>126.647186706073</v>
      </c>
      <c r="C1756" s="1">
        <v>3.6222747974089899</v>
      </c>
      <c r="D1756" s="1">
        <v>0.67244443313623703</v>
      </c>
      <c r="E1756" s="1">
        <v>5.3867273174006902</v>
      </c>
      <c r="F1756" s="2">
        <v>7.1752165275950797E-8</v>
      </c>
      <c r="G1756" s="2">
        <v>3.3889067723172202E-7</v>
      </c>
      <c r="H1756" s="1">
        <f t="shared" si="27"/>
        <v>12.314403124455046</v>
      </c>
    </row>
    <row r="1757" spans="1:8" x14ac:dyDescent="0.2">
      <c r="A1757" s="1">
        <v>76500</v>
      </c>
      <c r="B1757" s="1">
        <v>1452.25571096983</v>
      </c>
      <c r="C1757" s="1">
        <v>3.6217149138106999</v>
      </c>
      <c r="D1757" s="1">
        <v>0.39321183666434201</v>
      </c>
      <c r="E1757" s="1">
        <v>9.2105948400081008</v>
      </c>
      <c r="F1757" s="2">
        <v>3.2432261072198597E-20</v>
      </c>
      <c r="G1757" s="2">
        <v>5.5371822765853899E-19</v>
      </c>
      <c r="H1757" s="1">
        <f t="shared" si="27"/>
        <v>12.309625056693427</v>
      </c>
    </row>
    <row r="1758" spans="1:8" x14ac:dyDescent="0.2">
      <c r="A1758" s="1">
        <v>78263</v>
      </c>
      <c r="B1758" s="1">
        <v>3.75175450814936</v>
      </c>
      <c r="C1758" s="1">
        <v>3.6185203542119502</v>
      </c>
      <c r="D1758" s="1">
        <v>1.2688528795268399</v>
      </c>
      <c r="E1758" s="1">
        <v>2.8518045020012899</v>
      </c>
      <c r="F1758" s="1">
        <v>4.3471827525241296E-3</v>
      </c>
      <c r="G1758" s="1">
        <v>9.46897337865024E-3</v>
      </c>
      <c r="H1758" s="1">
        <f t="shared" si="27"/>
        <v>12.282398009738396</v>
      </c>
    </row>
    <row r="1759" spans="1:8" x14ac:dyDescent="0.2">
      <c r="A1759" s="1">
        <v>246049</v>
      </c>
      <c r="B1759" s="1">
        <v>3.8646695794369399</v>
      </c>
      <c r="C1759" s="1">
        <v>3.6177489489239401</v>
      </c>
      <c r="D1759" s="1">
        <v>1.3259062196901401</v>
      </c>
      <c r="E1759" s="1">
        <v>2.7285104294701998</v>
      </c>
      <c r="F1759" s="1">
        <v>6.3621078325582303E-3</v>
      </c>
      <c r="G1759" s="1">
        <v>1.33169485166781E-2</v>
      </c>
      <c r="H1759" s="1">
        <f t="shared" si="27"/>
        <v>12.275832398915201</v>
      </c>
    </row>
    <row r="1760" spans="1:8" x14ac:dyDescent="0.2">
      <c r="A1760" s="1">
        <v>11538</v>
      </c>
      <c r="B1760" s="1">
        <v>4224.3707925237104</v>
      </c>
      <c r="C1760" s="1">
        <v>3.61646790940671</v>
      </c>
      <c r="D1760" s="1">
        <v>0.72086570364576597</v>
      </c>
      <c r="E1760" s="1">
        <v>5.0168400176572199</v>
      </c>
      <c r="F1760" s="2">
        <v>5.25282724009619E-7</v>
      </c>
      <c r="G1760" s="2">
        <v>2.1950751747320701E-6</v>
      </c>
      <c r="H1760" s="1">
        <f t="shared" si="27"/>
        <v>12.264936924705415</v>
      </c>
    </row>
    <row r="1761" spans="1:8" x14ac:dyDescent="0.2">
      <c r="A1761" s="1">
        <v>320506</v>
      </c>
      <c r="B1761" s="1">
        <v>308.78283988895402</v>
      </c>
      <c r="C1761" s="1">
        <v>3.6157102941837498</v>
      </c>
      <c r="D1761" s="1">
        <v>0.72467075975819895</v>
      </c>
      <c r="E1761" s="1">
        <v>4.9894524451217004</v>
      </c>
      <c r="F1761" s="2">
        <v>6.0550677628605698E-7</v>
      </c>
      <c r="G1761" s="2">
        <v>2.5136215312017101E-6</v>
      </c>
      <c r="H1761" s="1">
        <f t="shared" si="27"/>
        <v>12.25849782062285</v>
      </c>
    </row>
    <row r="1762" spans="1:8" x14ac:dyDescent="0.2">
      <c r="A1762" s="1">
        <v>330544</v>
      </c>
      <c r="B1762" s="1">
        <v>448.20144791612603</v>
      </c>
      <c r="C1762" s="1">
        <v>3.6135370441734498</v>
      </c>
      <c r="D1762" s="1">
        <v>0.57879951639747795</v>
      </c>
      <c r="E1762" s="1">
        <v>6.2431583679692197</v>
      </c>
      <c r="F1762" s="2">
        <v>4.2882232294059701E-10</v>
      </c>
      <c r="G1762" s="2">
        <v>2.6986602208604899E-9</v>
      </c>
      <c r="H1762" s="1">
        <f t="shared" si="27"/>
        <v>12.240045740152304</v>
      </c>
    </row>
    <row r="1763" spans="1:8" x14ac:dyDescent="0.2">
      <c r="A1763" s="1">
        <v>15135</v>
      </c>
      <c r="B1763" s="1">
        <v>403.496043923858</v>
      </c>
      <c r="C1763" s="1">
        <v>3.61250929136374</v>
      </c>
      <c r="D1763" s="1">
        <v>1.3414718586101599</v>
      </c>
      <c r="E1763" s="1">
        <v>2.6929445207344802</v>
      </c>
      <c r="F1763" s="1">
        <v>7.0824053141473296E-3</v>
      </c>
      <c r="G1763" s="1">
        <v>1.46799925634512E-2</v>
      </c>
      <c r="H1763" s="1">
        <f t="shared" si="27"/>
        <v>12.231329232987012</v>
      </c>
    </row>
    <row r="1764" spans="1:8" x14ac:dyDescent="0.2">
      <c r="A1764" s="1">
        <v>16885</v>
      </c>
      <c r="B1764" s="1">
        <v>2242.8902962382799</v>
      </c>
      <c r="C1764" s="1">
        <v>3.6122701835967099</v>
      </c>
      <c r="D1764" s="1">
        <v>0.54373342859705398</v>
      </c>
      <c r="E1764" s="1">
        <v>6.6434579770405602</v>
      </c>
      <c r="F1764" s="2">
        <v>3.06407868701188E-11</v>
      </c>
      <c r="G1764" s="2">
        <v>2.2145855503652799E-10</v>
      </c>
      <c r="H1764" s="1">
        <f t="shared" si="27"/>
        <v>12.229302218688288</v>
      </c>
    </row>
    <row r="1765" spans="1:8" x14ac:dyDescent="0.2">
      <c r="A1765" s="1">
        <v>271944</v>
      </c>
      <c r="B1765" s="1">
        <v>3.83547832111684</v>
      </c>
      <c r="C1765" s="1">
        <v>3.61102399042047</v>
      </c>
      <c r="D1765" s="1">
        <v>1.3118630458688001</v>
      </c>
      <c r="E1765" s="1">
        <v>2.75259220220584</v>
      </c>
      <c r="F1765" s="1">
        <v>5.9125494553369101E-3</v>
      </c>
      <c r="G1765" s="1">
        <v>1.2486205150612099E-2</v>
      </c>
      <c r="H1765" s="1">
        <f t="shared" si="27"/>
        <v>12.218743166160511</v>
      </c>
    </row>
    <row r="1766" spans="1:8" x14ac:dyDescent="0.2">
      <c r="A1766" s="1">
        <v>71093</v>
      </c>
      <c r="B1766" s="1">
        <v>9.4619103550189294</v>
      </c>
      <c r="C1766" s="1">
        <v>3.6102336269117901</v>
      </c>
      <c r="D1766" s="1">
        <v>0.95732797829743699</v>
      </c>
      <c r="E1766" s="1">
        <v>3.7711564988755701</v>
      </c>
      <c r="F1766" s="1">
        <v>1.6249272159736999E-4</v>
      </c>
      <c r="G1766" s="1">
        <v>4.6407036047609301E-4</v>
      </c>
      <c r="H1766" s="1">
        <f t="shared" si="27"/>
        <v>12.212051104688909</v>
      </c>
    </row>
    <row r="1767" spans="1:8" x14ac:dyDescent="0.2">
      <c r="A1767" s="1">
        <v>27494</v>
      </c>
      <c r="B1767" s="1">
        <v>408.07928952431303</v>
      </c>
      <c r="C1767" s="1">
        <v>3.6095462428442202</v>
      </c>
      <c r="D1767" s="1">
        <v>0.433228661190322</v>
      </c>
      <c r="E1767" s="1">
        <v>8.3317346385319393</v>
      </c>
      <c r="F1767" s="2">
        <v>7.9666356384669895E-17</v>
      </c>
      <c r="G1767" s="2">
        <v>1.0061953089016701E-15</v>
      </c>
      <c r="H1767" s="1">
        <f t="shared" si="27"/>
        <v>12.206233957157501</v>
      </c>
    </row>
    <row r="1768" spans="1:8" x14ac:dyDescent="0.2">
      <c r="A1768" s="1">
        <v>240069</v>
      </c>
      <c r="B1768" s="1">
        <v>3.7721536509607998</v>
      </c>
      <c r="C1768" s="1">
        <v>3.60936109646698</v>
      </c>
      <c r="D1768" s="1">
        <v>1.2778763572518199</v>
      </c>
      <c r="E1768" s="1">
        <v>2.8244994721001002</v>
      </c>
      <c r="F1768" s="1">
        <v>4.7354526291415299E-3</v>
      </c>
      <c r="G1768" s="1">
        <v>1.0228877866117101E-2</v>
      </c>
      <c r="H1768" s="1">
        <f t="shared" si="27"/>
        <v>12.20466758663161</v>
      </c>
    </row>
    <row r="1769" spans="1:8" x14ac:dyDescent="0.2">
      <c r="A1769" s="1">
        <v>11889</v>
      </c>
      <c r="B1769" s="1">
        <v>3.7705571540341798</v>
      </c>
      <c r="C1769" s="1">
        <v>3.6084711037862802</v>
      </c>
      <c r="D1769" s="1">
        <v>1.29250629658363</v>
      </c>
      <c r="E1769" s="1">
        <v>2.79184025124228</v>
      </c>
      <c r="F1769" s="1">
        <v>5.2409223612442102E-3</v>
      </c>
      <c r="G1769" s="1">
        <v>1.11950536947251E-2</v>
      </c>
      <c r="H1769" s="1">
        <f t="shared" si="27"/>
        <v>12.197140898855027</v>
      </c>
    </row>
    <row r="1770" spans="1:8" x14ac:dyDescent="0.2">
      <c r="A1770" s="1">
        <v>75273</v>
      </c>
      <c r="B1770" s="1">
        <v>962.86136439625795</v>
      </c>
      <c r="C1770" s="1">
        <v>3.60612339932461</v>
      </c>
      <c r="D1770" s="1">
        <v>0.51857384150964003</v>
      </c>
      <c r="E1770" s="1">
        <v>6.9539246114433499</v>
      </c>
      <c r="F1770" s="2">
        <v>3.5526150840089899E-12</v>
      </c>
      <c r="G1770" s="2">
        <v>2.8372349762720202E-11</v>
      </c>
      <c r="H1770" s="1">
        <f t="shared" si="27"/>
        <v>12.17730857479132</v>
      </c>
    </row>
    <row r="1771" spans="1:8" x14ac:dyDescent="0.2">
      <c r="A1771" s="1">
        <v>319688</v>
      </c>
      <c r="B1771" s="1">
        <v>3.7687789395653599</v>
      </c>
      <c r="C1771" s="1">
        <v>3.6057340915715299</v>
      </c>
      <c r="D1771" s="1">
        <v>1.29634299549321</v>
      </c>
      <c r="E1771" s="1">
        <v>2.7814660966326099</v>
      </c>
      <c r="F1771" s="1">
        <v>5.4113982527058896E-3</v>
      </c>
      <c r="G1771" s="1">
        <v>1.15170891114193E-2</v>
      </c>
      <c r="H1771" s="1">
        <f t="shared" si="27"/>
        <v>12.174023000968003</v>
      </c>
    </row>
    <row r="1772" spans="1:8" x14ac:dyDescent="0.2">
      <c r="A1772" s="1">
        <v>328274</v>
      </c>
      <c r="B1772" s="1">
        <v>9.0334121453324308</v>
      </c>
      <c r="C1772" s="1">
        <v>3.60442040532693</v>
      </c>
      <c r="D1772" s="1">
        <v>0.96836368541305995</v>
      </c>
      <c r="E1772" s="1">
        <v>3.7221763471948499</v>
      </c>
      <c r="F1772" s="1">
        <v>1.9751299619203601E-4</v>
      </c>
      <c r="G1772" s="1">
        <v>5.5574102283105899E-4</v>
      </c>
      <c r="H1772" s="1">
        <f t="shared" si="27"/>
        <v>12.16294264999439</v>
      </c>
    </row>
    <row r="1773" spans="1:8" x14ac:dyDescent="0.2">
      <c r="A1773" s="1">
        <v>100043057</v>
      </c>
      <c r="B1773" s="1">
        <v>3.8413298541167502</v>
      </c>
      <c r="C1773" s="1">
        <v>3.6035670023287598</v>
      </c>
      <c r="D1773" s="1">
        <v>1.3201092867802899</v>
      </c>
      <c r="E1773" s="1">
        <v>2.7297489976135001</v>
      </c>
      <c r="F1773" s="1">
        <v>6.3382563630248398E-3</v>
      </c>
      <c r="G1773" s="1">
        <v>1.3272118944262499E-2</v>
      </c>
      <c r="H1773" s="1">
        <f t="shared" si="27"/>
        <v>12.155749984873623</v>
      </c>
    </row>
    <row r="1774" spans="1:8" x14ac:dyDescent="0.2">
      <c r="A1774" s="1">
        <v>14686</v>
      </c>
      <c r="B1774" s="1">
        <v>3.66561885724626</v>
      </c>
      <c r="C1774" s="1">
        <v>3.6032518796435702</v>
      </c>
      <c r="D1774" s="1">
        <v>1.2378143503764101</v>
      </c>
      <c r="E1774" s="1">
        <v>2.9109792422004501</v>
      </c>
      <c r="F1774" s="1">
        <v>3.6029795322521001E-3</v>
      </c>
      <c r="G1774" s="1">
        <v>7.9657114395127494E-3</v>
      </c>
      <c r="H1774" s="1">
        <f t="shared" si="27"/>
        <v>12.153095138110638</v>
      </c>
    </row>
    <row r="1775" spans="1:8" x14ac:dyDescent="0.2">
      <c r="A1775" s="1">
        <v>192120</v>
      </c>
      <c r="B1775" s="1">
        <v>9.4614125361068897</v>
      </c>
      <c r="C1775" s="1">
        <v>3.6005753211303801</v>
      </c>
      <c r="D1775" s="1">
        <v>1.2025230511343299</v>
      </c>
      <c r="E1775" s="1">
        <v>2.9941840347542499</v>
      </c>
      <c r="F1775" s="1">
        <v>2.75179907636035E-3</v>
      </c>
      <c r="G1775" s="1">
        <v>6.2589939776039301E-3</v>
      </c>
      <c r="H1775" s="1">
        <f t="shared" si="27"/>
        <v>12.130569022903835</v>
      </c>
    </row>
    <row r="1776" spans="1:8" x14ac:dyDescent="0.2">
      <c r="A1776" s="1">
        <v>268721</v>
      </c>
      <c r="B1776" s="1">
        <v>3918.1910676897301</v>
      </c>
      <c r="C1776" s="1">
        <v>3.60050317423608</v>
      </c>
      <c r="D1776" s="1">
        <v>0.486037697001451</v>
      </c>
      <c r="E1776" s="1">
        <v>7.4078681477773003</v>
      </c>
      <c r="F1776" s="2">
        <v>1.2834581054660201E-13</v>
      </c>
      <c r="G1776" s="2">
        <v>1.1866727401357999E-12</v>
      </c>
      <c r="H1776" s="1">
        <f t="shared" si="27"/>
        <v>12.129962407525394</v>
      </c>
    </row>
    <row r="1777" spans="1:8" x14ac:dyDescent="0.2">
      <c r="A1777" s="1">
        <v>18108</v>
      </c>
      <c r="B1777" s="1">
        <v>414.78923669630302</v>
      </c>
      <c r="C1777" s="1">
        <v>3.5994113868605102</v>
      </c>
      <c r="D1777" s="1">
        <v>0.50094879273057902</v>
      </c>
      <c r="E1777" s="1">
        <v>7.1851882649338101</v>
      </c>
      <c r="F1777" s="2">
        <v>6.7114640778106302E-13</v>
      </c>
      <c r="G1777" s="2">
        <v>5.8080797067021504E-12</v>
      </c>
      <c r="H1777" s="1">
        <f t="shared" si="27"/>
        <v>12.120786296403825</v>
      </c>
    </row>
    <row r="1778" spans="1:8" x14ac:dyDescent="0.2">
      <c r="A1778" s="1">
        <v>13115</v>
      </c>
      <c r="B1778" s="1">
        <v>6.36113504407877</v>
      </c>
      <c r="C1778" s="1">
        <v>3.5989949241048</v>
      </c>
      <c r="D1778" s="1">
        <v>1.1182973288220299</v>
      </c>
      <c r="E1778" s="1">
        <v>3.21828089126873</v>
      </c>
      <c r="F1778" s="1">
        <v>1.2896145816829101E-3</v>
      </c>
      <c r="G1778" s="1">
        <v>3.1355635644426498E-3</v>
      </c>
      <c r="H1778" s="1">
        <f t="shared" si="27"/>
        <v>12.11728789417247</v>
      </c>
    </row>
    <row r="1779" spans="1:8" x14ac:dyDescent="0.2">
      <c r="A1779" s="1">
        <v>244550</v>
      </c>
      <c r="B1779" s="1">
        <v>3.7139214321505301</v>
      </c>
      <c r="C1779" s="1">
        <v>3.5976694934855198</v>
      </c>
      <c r="D1779" s="1">
        <v>1.27654777589432</v>
      </c>
      <c r="E1779" s="1">
        <v>2.8182803349957402</v>
      </c>
      <c r="F1779" s="1">
        <v>4.8281635076271798E-3</v>
      </c>
      <c r="G1779" s="1">
        <v>1.04112646447924E-2</v>
      </c>
      <c r="H1779" s="1">
        <f t="shared" si="27"/>
        <v>12.106160629847697</v>
      </c>
    </row>
    <row r="1780" spans="1:8" x14ac:dyDescent="0.2">
      <c r="A1780" s="1">
        <v>100503622</v>
      </c>
      <c r="B1780" s="1">
        <v>3.9130536212981699</v>
      </c>
      <c r="C1780" s="1">
        <v>3.59761886762197</v>
      </c>
      <c r="D1780" s="1">
        <v>1.3840885614095499</v>
      </c>
      <c r="E1780" s="1">
        <v>2.5992692721614499</v>
      </c>
      <c r="F1780" s="1">
        <v>9.3422458224088293E-3</v>
      </c>
      <c r="G1780" s="1">
        <v>1.87901835552532E-2</v>
      </c>
      <c r="H1780" s="1">
        <f t="shared" si="27"/>
        <v>12.105735817905124</v>
      </c>
    </row>
    <row r="1781" spans="1:8" x14ac:dyDescent="0.2">
      <c r="A1781" s="1">
        <v>26949</v>
      </c>
      <c r="B1781" s="1">
        <v>1645.5880978816999</v>
      </c>
      <c r="C1781" s="1">
        <v>3.59664439013202</v>
      </c>
      <c r="D1781" s="1">
        <v>0.37285613818871199</v>
      </c>
      <c r="E1781" s="1">
        <v>9.6461986856487503</v>
      </c>
      <c r="F1781" s="2">
        <v>5.1011690211033399E-22</v>
      </c>
      <c r="G1781" s="2">
        <v>9.8506163529121901E-21</v>
      </c>
      <c r="H1781" s="1">
        <f t="shared" si="27"/>
        <v>12.097561683028372</v>
      </c>
    </row>
    <row r="1782" spans="1:8" x14ac:dyDescent="0.2">
      <c r="A1782" s="1">
        <v>320671</v>
      </c>
      <c r="B1782" s="1">
        <v>3.6052106382294302</v>
      </c>
      <c r="C1782" s="1">
        <v>3.5943944977174</v>
      </c>
      <c r="D1782" s="1">
        <v>1.21344514849191</v>
      </c>
      <c r="E1782" s="1">
        <v>2.9621400705129401</v>
      </c>
      <c r="F1782" s="1">
        <v>3.05508767053761E-3</v>
      </c>
      <c r="G1782" s="1">
        <v>6.8789942097071998E-3</v>
      </c>
      <c r="H1782" s="1">
        <f t="shared" si="27"/>
        <v>12.078710159294642</v>
      </c>
    </row>
    <row r="1783" spans="1:8" x14ac:dyDescent="0.2">
      <c r="A1783" s="1">
        <v>69678</v>
      </c>
      <c r="B1783" s="1">
        <v>3.8519689943634101</v>
      </c>
      <c r="C1783" s="1">
        <v>3.59416922977565</v>
      </c>
      <c r="D1783" s="1">
        <v>1.35463924643963</v>
      </c>
      <c r="E1783" s="1">
        <v>2.6532298095025202</v>
      </c>
      <c r="F1783" s="1">
        <v>7.9725570269117297E-3</v>
      </c>
      <c r="G1783" s="1">
        <v>1.6328467659925901E-2</v>
      </c>
      <c r="H1783" s="1">
        <f t="shared" si="27"/>
        <v>12.076824290361127</v>
      </c>
    </row>
    <row r="1784" spans="1:8" x14ac:dyDescent="0.2">
      <c r="A1784" s="1">
        <v>52028</v>
      </c>
      <c r="B1784" s="1">
        <v>624.36066797547699</v>
      </c>
      <c r="C1784" s="1">
        <v>3.5938908891247401</v>
      </c>
      <c r="D1784" s="1">
        <v>0.29185057525517899</v>
      </c>
      <c r="E1784" s="1">
        <v>12.3141470116426</v>
      </c>
      <c r="F1784" s="2">
        <v>7.6014614504926202E-35</v>
      </c>
      <c r="G1784" s="2">
        <v>3.4062877666919797E-33</v>
      </c>
      <c r="H1784" s="1">
        <f t="shared" si="27"/>
        <v>12.074494520871781</v>
      </c>
    </row>
    <row r="1785" spans="1:8" x14ac:dyDescent="0.2">
      <c r="A1785" s="1">
        <v>77265</v>
      </c>
      <c r="B1785" s="1">
        <v>3.7555632341774001</v>
      </c>
      <c r="C1785" s="1">
        <v>3.5925177360305298</v>
      </c>
      <c r="D1785" s="1">
        <v>1.30361412723546</v>
      </c>
      <c r="E1785" s="1">
        <v>2.75581374961707</v>
      </c>
      <c r="F1785" s="1">
        <v>5.8546324198120898E-3</v>
      </c>
      <c r="G1785" s="1">
        <v>1.23750798473051E-2</v>
      </c>
      <c r="H1785" s="1">
        <f t="shared" si="27"/>
        <v>12.063007518362546</v>
      </c>
    </row>
    <row r="1786" spans="1:8" x14ac:dyDescent="0.2">
      <c r="A1786" s="1">
        <v>434858</v>
      </c>
      <c r="B1786" s="1">
        <v>6.43426258398065</v>
      </c>
      <c r="C1786" s="1">
        <v>3.5923600722040798</v>
      </c>
      <c r="D1786" s="1">
        <v>1.04358145087096</v>
      </c>
      <c r="E1786" s="1">
        <v>3.4423379882863498</v>
      </c>
      <c r="F1786" s="1">
        <v>5.7670919752924698E-4</v>
      </c>
      <c r="G1786" s="1">
        <v>1.50010426761901E-3</v>
      </c>
      <c r="H1786" s="1">
        <f t="shared" si="27"/>
        <v>12.061689293824523</v>
      </c>
    </row>
    <row r="1787" spans="1:8" x14ac:dyDescent="0.2">
      <c r="A1787" s="1">
        <v>14723</v>
      </c>
      <c r="B1787" s="1">
        <v>31.050567618337301</v>
      </c>
      <c r="C1787" s="1">
        <v>3.5916201837281299</v>
      </c>
      <c r="D1787" s="1">
        <v>0.74534237176152096</v>
      </c>
      <c r="E1787" s="1">
        <v>4.8187521866492</v>
      </c>
      <c r="F1787" s="2">
        <v>1.4445884783234701E-6</v>
      </c>
      <c r="G1787" s="2">
        <v>5.6674716122472399E-6</v>
      </c>
      <c r="H1787" s="1">
        <f t="shared" si="27"/>
        <v>12.055505022980578</v>
      </c>
    </row>
    <row r="1788" spans="1:8" x14ac:dyDescent="0.2">
      <c r="A1788" s="1">
        <v>226041</v>
      </c>
      <c r="B1788" s="1">
        <v>26.256774688814399</v>
      </c>
      <c r="C1788" s="1">
        <v>3.5900670575247902</v>
      </c>
      <c r="D1788" s="1">
        <v>0.75925275096949596</v>
      </c>
      <c r="E1788" s="1">
        <v>4.7284215341210301</v>
      </c>
      <c r="F1788" s="2">
        <v>2.2627203772180399E-6</v>
      </c>
      <c r="G1788" s="2">
        <v>8.6692561465866102E-6</v>
      </c>
      <c r="H1788" s="1">
        <f t="shared" si="27"/>
        <v>12.04253371208913</v>
      </c>
    </row>
    <row r="1789" spans="1:8" x14ac:dyDescent="0.2">
      <c r="A1789" s="1">
        <v>26568</v>
      </c>
      <c r="B1789" s="1">
        <v>410.82502467212998</v>
      </c>
      <c r="C1789" s="1">
        <v>3.5898980890958501</v>
      </c>
      <c r="D1789" s="1">
        <v>0.47962884071386203</v>
      </c>
      <c r="E1789" s="1">
        <v>7.4847419178395898</v>
      </c>
      <c r="F1789" s="2">
        <v>7.1687869039501604E-14</v>
      </c>
      <c r="G1789" s="2">
        <v>6.80909864117357E-13</v>
      </c>
      <c r="H1789" s="1">
        <f t="shared" si="27"/>
        <v>12.041123373250761</v>
      </c>
    </row>
    <row r="1790" spans="1:8" x14ac:dyDescent="0.2">
      <c r="A1790" s="1">
        <v>230796</v>
      </c>
      <c r="B1790" s="1">
        <v>1275.71035493926</v>
      </c>
      <c r="C1790" s="1">
        <v>3.5894823087718102</v>
      </c>
      <c r="D1790" s="1">
        <v>0.319941640990347</v>
      </c>
      <c r="E1790" s="1">
        <v>11.219178277828799</v>
      </c>
      <c r="F1790" s="2">
        <v>3.2830678357183099E-29</v>
      </c>
      <c r="G1790" s="2">
        <v>1.0267276772659401E-27</v>
      </c>
      <c r="H1790" s="1">
        <f t="shared" si="27"/>
        <v>12.037653658112236</v>
      </c>
    </row>
    <row r="1791" spans="1:8" x14ac:dyDescent="0.2">
      <c r="A1791" s="1">
        <v>15116</v>
      </c>
      <c r="B1791" s="1">
        <v>6.5084084163309104</v>
      </c>
      <c r="C1791" s="1">
        <v>3.58760659617765</v>
      </c>
      <c r="D1791" s="1">
        <v>1.06163900970879</v>
      </c>
      <c r="E1791" s="1">
        <v>3.3793093164141901</v>
      </c>
      <c r="F1791" s="1">
        <v>7.2668198066250505E-4</v>
      </c>
      <c r="G1791" s="1">
        <v>1.8524953983347801E-3</v>
      </c>
      <c r="H1791" s="1">
        <f t="shared" si="27"/>
        <v>12.022013133823732</v>
      </c>
    </row>
    <row r="1792" spans="1:8" x14ac:dyDescent="0.2">
      <c r="A1792" s="1">
        <v>226352</v>
      </c>
      <c r="B1792" s="1">
        <v>444.46835862785201</v>
      </c>
      <c r="C1792" s="1">
        <v>3.5875970826976098</v>
      </c>
      <c r="D1792" s="1">
        <v>0.47591953087397398</v>
      </c>
      <c r="E1792" s="1">
        <v>7.5382430221121197</v>
      </c>
      <c r="F1792" s="2">
        <v>4.7634554334840097E-14</v>
      </c>
      <c r="G1792" s="2">
        <v>4.6073966333568599E-13</v>
      </c>
      <c r="H1792" s="1">
        <f t="shared" si="27"/>
        <v>12.021933858022779</v>
      </c>
    </row>
    <row r="1793" spans="1:8" x14ac:dyDescent="0.2">
      <c r="A1793" s="1">
        <v>22354</v>
      </c>
      <c r="B1793" s="1">
        <v>12.7418806700998</v>
      </c>
      <c r="C1793" s="1">
        <v>3.58614527716278</v>
      </c>
      <c r="D1793" s="1">
        <v>0.91534897789019398</v>
      </c>
      <c r="E1793" s="1">
        <v>3.9177902240395301</v>
      </c>
      <c r="F1793" s="2">
        <v>8.9364421644586305E-5</v>
      </c>
      <c r="G1793" s="1">
        <v>2.66869541796395E-4</v>
      </c>
      <c r="H1793" s="1">
        <f t="shared" si="27"/>
        <v>12.00984209177885</v>
      </c>
    </row>
    <row r="1794" spans="1:8" x14ac:dyDescent="0.2">
      <c r="A1794" s="1">
        <v>54426</v>
      </c>
      <c r="B1794" s="1">
        <v>6.1764124901347497</v>
      </c>
      <c r="C1794" s="1">
        <v>3.584890580633</v>
      </c>
      <c r="D1794" s="1">
        <v>1.0739363739356</v>
      </c>
      <c r="E1794" s="1">
        <v>3.3380847018856898</v>
      </c>
      <c r="F1794" s="1">
        <v>8.4358029783148899E-4</v>
      </c>
      <c r="G1794" s="1">
        <v>2.1243417015137499E-3</v>
      </c>
      <c r="H1794" s="1">
        <f t="shared" ref="H1794:H1857" si="28">2^C1794</f>
        <v>11.999401800434633</v>
      </c>
    </row>
    <row r="1795" spans="1:8" x14ac:dyDescent="0.2">
      <c r="A1795" s="1">
        <v>13424</v>
      </c>
      <c r="B1795" s="1">
        <v>20723.084162531799</v>
      </c>
      <c r="C1795" s="1">
        <v>3.5767966943285399</v>
      </c>
      <c r="D1795" s="1">
        <v>0.30835097635576503</v>
      </c>
      <c r="E1795" s="1">
        <v>11.599757966071</v>
      </c>
      <c r="F1795" s="2">
        <v>4.13245307729804E-31</v>
      </c>
      <c r="G1795" s="2">
        <v>1.4473319600061401E-29</v>
      </c>
      <c r="H1795" s="1">
        <f t="shared" si="28"/>
        <v>11.932270590490528</v>
      </c>
    </row>
    <row r="1796" spans="1:8" x14ac:dyDescent="0.2">
      <c r="A1796" s="1">
        <v>100503351</v>
      </c>
      <c r="B1796" s="1">
        <v>3.8282845766231199</v>
      </c>
      <c r="C1796" s="1">
        <v>3.57665525696896</v>
      </c>
      <c r="D1796" s="1">
        <v>1.3560081442880101</v>
      </c>
      <c r="E1796" s="1">
        <v>2.6376355275114798</v>
      </c>
      <c r="F1796" s="1">
        <v>8.3486257907990202E-3</v>
      </c>
      <c r="G1796" s="1">
        <v>1.6994414864257502E-2</v>
      </c>
      <c r="H1796" s="1">
        <f t="shared" si="28"/>
        <v>11.931100844928181</v>
      </c>
    </row>
    <row r="1797" spans="1:8" x14ac:dyDescent="0.2">
      <c r="A1797" s="1">
        <v>30791</v>
      </c>
      <c r="B1797" s="1">
        <v>160.39994671058</v>
      </c>
      <c r="C1797" s="1">
        <v>3.5752157308475101</v>
      </c>
      <c r="D1797" s="1">
        <v>0.40018460661980498</v>
      </c>
      <c r="E1797" s="1">
        <v>8.9339161769511506</v>
      </c>
      <c r="F1797" s="2">
        <v>4.1118892150308301E-19</v>
      </c>
      <c r="G1797" s="2">
        <v>6.4235014327644897E-18</v>
      </c>
      <c r="H1797" s="1">
        <f t="shared" si="28"/>
        <v>11.919201888472518</v>
      </c>
    </row>
    <row r="1798" spans="1:8" x14ac:dyDescent="0.2">
      <c r="A1798" s="1">
        <v>207212</v>
      </c>
      <c r="B1798" s="1">
        <v>400.67808431272499</v>
      </c>
      <c r="C1798" s="1">
        <v>3.5718139243386799</v>
      </c>
      <c r="D1798" s="1">
        <v>0.39823264974361</v>
      </c>
      <c r="E1798" s="1">
        <v>8.9691639463471606</v>
      </c>
      <c r="F1798" s="2">
        <v>2.9877356606618901E-19</v>
      </c>
      <c r="G1798" s="2">
        <v>4.7444082005617298E-18</v>
      </c>
      <c r="H1798" s="1">
        <f t="shared" si="28"/>
        <v>11.891130084501929</v>
      </c>
    </row>
    <row r="1799" spans="1:8" x14ac:dyDescent="0.2">
      <c r="A1799" s="1">
        <v>100169874</v>
      </c>
      <c r="B1799" s="1">
        <v>14.3295403465044</v>
      </c>
      <c r="C1799" s="1">
        <v>3.5700321254223799</v>
      </c>
      <c r="D1799" s="1">
        <v>0.84758832820085295</v>
      </c>
      <c r="E1799" s="1">
        <v>4.2119883045114204</v>
      </c>
      <c r="F1799" s="2">
        <v>2.53132653447211E-5</v>
      </c>
      <c r="G1799" s="2">
        <v>8.2409189486118395E-5</v>
      </c>
      <c r="H1799" s="1">
        <f t="shared" si="28"/>
        <v>11.87645302273897</v>
      </c>
    </row>
    <row r="1800" spans="1:8" x14ac:dyDescent="0.2">
      <c r="A1800" s="1">
        <v>18787</v>
      </c>
      <c r="B1800" s="1">
        <v>11.7497420112398</v>
      </c>
      <c r="C1800" s="1">
        <v>3.56853169751545</v>
      </c>
      <c r="D1800" s="1">
        <v>1.00781919199906</v>
      </c>
      <c r="E1800" s="1">
        <v>3.54084514945295</v>
      </c>
      <c r="F1800" s="1">
        <v>3.9884758691766998E-4</v>
      </c>
      <c r="G1800" s="1">
        <v>1.0640272600922201E-3</v>
      </c>
      <c r="H1800" s="1">
        <f t="shared" si="28"/>
        <v>11.864107726036167</v>
      </c>
    </row>
    <row r="1801" spans="1:8" x14ac:dyDescent="0.2">
      <c r="A1801" s="1">
        <v>791423</v>
      </c>
      <c r="B1801" s="1">
        <v>6.1406379228327301</v>
      </c>
      <c r="C1801" s="1">
        <v>3.5681311517452401</v>
      </c>
      <c r="D1801" s="1">
        <v>1.09208561558335</v>
      </c>
      <c r="E1801" s="1">
        <v>3.2672632079668</v>
      </c>
      <c r="F1801" s="1">
        <v>1.08592667395474E-3</v>
      </c>
      <c r="G1801" s="1">
        <v>2.6829934560730702E-3</v>
      </c>
      <c r="H1801" s="1">
        <f t="shared" si="28"/>
        <v>11.860814265941663</v>
      </c>
    </row>
    <row r="1802" spans="1:8" x14ac:dyDescent="0.2">
      <c r="A1802" s="1">
        <v>100038467</v>
      </c>
      <c r="B1802" s="1">
        <v>3.5784649019954</v>
      </c>
      <c r="C1802" s="1">
        <v>3.5677841434568398</v>
      </c>
      <c r="D1802" s="1">
        <v>1.2334739230568099</v>
      </c>
      <c r="E1802" s="1">
        <v>2.8924682368761601</v>
      </c>
      <c r="F1802" s="1">
        <v>3.82227828493612E-3</v>
      </c>
      <c r="G1802" s="1">
        <v>8.4130243074169199E-3</v>
      </c>
      <c r="H1802" s="1">
        <f t="shared" si="28"/>
        <v>11.857961753249649</v>
      </c>
    </row>
    <row r="1803" spans="1:8" x14ac:dyDescent="0.2">
      <c r="A1803" s="1">
        <v>11876</v>
      </c>
      <c r="B1803" s="1">
        <v>6.3291140169170799</v>
      </c>
      <c r="C1803" s="1">
        <v>3.56775307743488</v>
      </c>
      <c r="D1803" s="1">
        <v>1.04994695464633</v>
      </c>
      <c r="E1803" s="1">
        <v>3.3980317402193601</v>
      </c>
      <c r="F1803" s="1">
        <v>6.7872544982553796E-4</v>
      </c>
      <c r="G1803" s="1">
        <v>1.7405508713305899E-3</v>
      </c>
      <c r="H1803" s="1">
        <f t="shared" si="28"/>
        <v>11.85770641464822</v>
      </c>
    </row>
    <row r="1804" spans="1:8" x14ac:dyDescent="0.2">
      <c r="A1804" s="1">
        <v>70957</v>
      </c>
      <c r="B1804" s="1">
        <v>3.7323310534543102</v>
      </c>
      <c r="C1804" s="1">
        <v>3.5667263009667098</v>
      </c>
      <c r="D1804" s="1">
        <v>1.3374422887718</v>
      </c>
      <c r="E1804" s="1">
        <v>2.66682632283305</v>
      </c>
      <c r="F1804" s="1">
        <v>7.6571230308296098E-3</v>
      </c>
      <c r="G1804" s="1">
        <v>1.5759394021926401E-2</v>
      </c>
      <c r="H1804" s="1">
        <f t="shared" si="28"/>
        <v>11.849270201864533</v>
      </c>
    </row>
    <row r="1805" spans="1:8" x14ac:dyDescent="0.2">
      <c r="A1805" s="1">
        <v>239546</v>
      </c>
      <c r="B1805" s="1">
        <v>388.981139540063</v>
      </c>
      <c r="C1805" s="1">
        <v>3.5657694943222902</v>
      </c>
      <c r="D1805" s="1">
        <v>0.35774379042203602</v>
      </c>
      <c r="E1805" s="1">
        <v>9.9673833335183595</v>
      </c>
      <c r="F1805" s="2">
        <v>2.1173354164790701E-23</v>
      </c>
      <c r="G1805" s="2">
        <v>4.48009548149181E-22</v>
      </c>
      <c r="H1805" s="1">
        <f t="shared" si="28"/>
        <v>11.84141427845441</v>
      </c>
    </row>
    <row r="1806" spans="1:8" x14ac:dyDescent="0.2">
      <c r="A1806" s="1">
        <v>229542</v>
      </c>
      <c r="B1806" s="1">
        <v>606.13959142577596</v>
      </c>
      <c r="C1806" s="1">
        <v>3.5653444620431798</v>
      </c>
      <c r="D1806" s="1">
        <v>0.60716117440765305</v>
      </c>
      <c r="E1806" s="1">
        <v>5.8721548944916204</v>
      </c>
      <c r="F1806" s="2">
        <v>4.3016652971723197E-9</v>
      </c>
      <c r="G1806" s="2">
        <v>2.3890674906808301E-8</v>
      </c>
      <c r="H1806" s="1">
        <f t="shared" si="28"/>
        <v>11.837926194108498</v>
      </c>
    </row>
    <row r="1807" spans="1:8" x14ac:dyDescent="0.2">
      <c r="A1807" s="1">
        <v>106522</v>
      </c>
      <c r="B1807" s="1">
        <v>151.65635757765699</v>
      </c>
      <c r="C1807" s="1">
        <v>3.5652416642803999</v>
      </c>
      <c r="D1807" s="1">
        <v>0.738293299411376</v>
      </c>
      <c r="E1807" s="1">
        <v>4.8290315882900297</v>
      </c>
      <c r="F1807" s="2">
        <v>1.3719864519373301E-6</v>
      </c>
      <c r="G1807" s="2">
        <v>5.4072796163583098E-6</v>
      </c>
      <c r="H1807" s="1">
        <f t="shared" si="28"/>
        <v>11.837082724809498</v>
      </c>
    </row>
    <row r="1808" spans="1:8" x14ac:dyDescent="0.2">
      <c r="A1808" s="1">
        <v>228869</v>
      </c>
      <c r="B1808" s="1">
        <v>1912.42469910614</v>
      </c>
      <c r="C1808" s="1">
        <v>3.56476727753815</v>
      </c>
      <c r="D1808" s="1">
        <v>0.49583663967603098</v>
      </c>
      <c r="E1808" s="1">
        <v>7.1893986694232401</v>
      </c>
      <c r="F1808" s="2">
        <v>6.5077296536518699E-13</v>
      </c>
      <c r="G1808" s="2">
        <v>5.6497041515461702E-12</v>
      </c>
      <c r="H1808" s="1">
        <f t="shared" si="28"/>
        <v>11.833191097103322</v>
      </c>
    </row>
    <row r="1809" spans="1:8" x14ac:dyDescent="0.2">
      <c r="A1809" s="1">
        <v>244886</v>
      </c>
      <c r="B1809" s="1">
        <v>136.33943289595899</v>
      </c>
      <c r="C1809" s="1">
        <v>3.5624717844542499</v>
      </c>
      <c r="D1809" s="1">
        <v>0.78580974538486903</v>
      </c>
      <c r="E1809" s="1">
        <v>4.5335042042644096</v>
      </c>
      <c r="F1809" s="2">
        <v>5.8013110950023598E-6</v>
      </c>
      <c r="G1809" s="2">
        <v>2.0831228160232401E-5</v>
      </c>
      <c r="H1809" s="1">
        <f t="shared" si="28"/>
        <v>11.814378105249714</v>
      </c>
    </row>
    <row r="1810" spans="1:8" x14ac:dyDescent="0.2">
      <c r="A1810" s="1">
        <v>77652</v>
      </c>
      <c r="B1810" s="1">
        <v>201.927911347102</v>
      </c>
      <c r="C1810" s="1">
        <v>3.5613164867379701</v>
      </c>
      <c r="D1810" s="1">
        <v>0.377745317842202</v>
      </c>
      <c r="E1810" s="1">
        <v>9.4278242999312791</v>
      </c>
      <c r="F1810" s="2">
        <v>4.18683158341879E-21</v>
      </c>
      <c r="G1810" s="2">
        <v>7.6857258561613594E-20</v>
      </c>
      <c r="H1810" s="1">
        <f t="shared" si="28"/>
        <v>11.80492104047455</v>
      </c>
    </row>
    <row r="1811" spans="1:8" x14ac:dyDescent="0.2">
      <c r="A1811" s="1">
        <v>723885</v>
      </c>
      <c r="B1811" s="1">
        <v>3.6606946812375698</v>
      </c>
      <c r="C1811" s="1">
        <v>3.5609935702369699</v>
      </c>
      <c r="D1811" s="1">
        <v>1.2942659658281801</v>
      </c>
      <c r="E1811" s="1">
        <v>2.75136151630036</v>
      </c>
      <c r="F1811" s="1">
        <v>5.9348107094802103E-3</v>
      </c>
      <c r="G1811" s="1">
        <v>1.25315987560364E-2</v>
      </c>
      <c r="H1811" s="1">
        <f t="shared" si="28"/>
        <v>11.8022790564773</v>
      </c>
    </row>
    <row r="1812" spans="1:8" x14ac:dyDescent="0.2">
      <c r="A1812" s="1">
        <v>73616</v>
      </c>
      <c r="B1812" s="1">
        <v>3.60058581355602</v>
      </c>
      <c r="C1812" s="1">
        <v>3.5605943023395601</v>
      </c>
      <c r="D1812" s="1">
        <v>1.25773177066409</v>
      </c>
      <c r="E1812" s="1">
        <v>2.83096474573395</v>
      </c>
      <c r="F1812" s="1">
        <v>4.6407835902512098E-3</v>
      </c>
      <c r="G1812" s="1">
        <v>1.00416267233958E-2</v>
      </c>
      <c r="H1812" s="1">
        <f t="shared" si="28"/>
        <v>11.799013210954662</v>
      </c>
    </row>
    <row r="1813" spans="1:8" x14ac:dyDescent="0.2">
      <c r="A1813" s="1">
        <v>381801</v>
      </c>
      <c r="B1813" s="1">
        <v>619.003978278266</v>
      </c>
      <c r="C1813" s="1">
        <v>3.5603407747996298</v>
      </c>
      <c r="D1813" s="1">
        <v>0.38455109069155502</v>
      </c>
      <c r="E1813" s="1">
        <v>9.2584336931587501</v>
      </c>
      <c r="F1813" s="2">
        <v>2.0745296535116499E-20</v>
      </c>
      <c r="G1813" s="2">
        <v>3.6251075868415202E-19</v>
      </c>
      <c r="H1813" s="1">
        <f t="shared" si="28"/>
        <v>11.796939930127035</v>
      </c>
    </row>
    <row r="1814" spans="1:8" x14ac:dyDescent="0.2">
      <c r="A1814" s="1">
        <v>433319</v>
      </c>
      <c r="B1814" s="1">
        <v>3.67820298541535</v>
      </c>
      <c r="C1814" s="1">
        <v>3.5600675203618199</v>
      </c>
      <c r="D1814" s="1">
        <v>1.3176217637097201</v>
      </c>
      <c r="E1814" s="1">
        <v>2.7018888260759799</v>
      </c>
      <c r="F1814" s="1">
        <v>6.8946811738090997E-3</v>
      </c>
      <c r="G1814" s="1">
        <v>1.43318346460624E-2</v>
      </c>
      <c r="H1814" s="1">
        <f t="shared" si="28"/>
        <v>11.794705735903205</v>
      </c>
    </row>
    <row r="1815" spans="1:8" x14ac:dyDescent="0.2">
      <c r="A1815" s="1">
        <v>76022</v>
      </c>
      <c r="B1815" s="1">
        <v>1257.36541776677</v>
      </c>
      <c r="C1815" s="1">
        <v>3.5578569356719698</v>
      </c>
      <c r="D1815" s="1">
        <v>0.48640458680527698</v>
      </c>
      <c r="E1815" s="1">
        <v>7.3146039987823697</v>
      </c>
      <c r="F1815" s="2">
        <v>2.58141516970116E-13</v>
      </c>
      <c r="G1815" s="2">
        <v>2.3262604140844201E-12</v>
      </c>
      <c r="H1815" s="1">
        <f t="shared" si="28"/>
        <v>11.77664701253021</v>
      </c>
    </row>
    <row r="1816" spans="1:8" x14ac:dyDescent="0.2">
      <c r="A1816" s="1">
        <v>19726</v>
      </c>
      <c r="B1816" s="1">
        <v>758.06766284422099</v>
      </c>
      <c r="C1816" s="1">
        <v>3.5573332184424098</v>
      </c>
      <c r="D1816" s="1">
        <v>0.58742735242342703</v>
      </c>
      <c r="E1816" s="1">
        <v>6.0557840961382903</v>
      </c>
      <c r="F1816" s="2">
        <v>1.3973531950905701E-9</v>
      </c>
      <c r="G1816" s="2">
        <v>8.2718454067685194E-9</v>
      </c>
      <c r="H1816" s="1">
        <f t="shared" si="28"/>
        <v>11.772372711003037</v>
      </c>
    </row>
    <row r="1817" spans="1:8" x14ac:dyDescent="0.2">
      <c r="A1817" s="1">
        <v>320719</v>
      </c>
      <c r="B1817" s="1">
        <v>7.16895426946654</v>
      </c>
      <c r="C1817" s="1">
        <v>3.55727854654344</v>
      </c>
      <c r="D1817" s="1">
        <v>1.23268619046132</v>
      </c>
      <c r="E1817" s="1">
        <v>2.8857941088900798</v>
      </c>
      <c r="F1817" s="1">
        <v>3.9042747922268298E-3</v>
      </c>
      <c r="G1817" s="1">
        <v>8.5750394120668698E-3</v>
      </c>
      <c r="H1817" s="1">
        <f t="shared" si="28"/>
        <v>11.771926597473682</v>
      </c>
    </row>
    <row r="1818" spans="1:8" x14ac:dyDescent="0.2">
      <c r="A1818" s="1">
        <v>228071</v>
      </c>
      <c r="B1818" s="1">
        <v>3023.6417919405499</v>
      </c>
      <c r="C1818" s="1">
        <v>3.5572621393530302</v>
      </c>
      <c r="D1818" s="1">
        <v>0.44838197673482499</v>
      </c>
      <c r="E1818" s="1">
        <v>7.9335529167730403</v>
      </c>
      <c r="F1818" s="2">
        <v>2.1296375833339602E-15</v>
      </c>
      <c r="G1818" s="2">
        <v>2.3083069789933899E-14</v>
      </c>
      <c r="H1818" s="1">
        <f t="shared" si="28"/>
        <v>11.771792720848731</v>
      </c>
    </row>
    <row r="1819" spans="1:8" x14ac:dyDescent="0.2">
      <c r="A1819" s="1">
        <v>17129</v>
      </c>
      <c r="B1819" s="1">
        <v>1619.3176916894699</v>
      </c>
      <c r="C1819" s="1">
        <v>3.55710545208558</v>
      </c>
      <c r="D1819" s="1">
        <v>0.48269095875486001</v>
      </c>
      <c r="E1819" s="1">
        <v>7.3693227262044001</v>
      </c>
      <c r="F1819" s="2">
        <v>1.71497044574496E-13</v>
      </c>
      <c r="G1819" s="2">
        <v>1.57231259028052E-12</v>
      </c>
      <c r="H1819" s="1">
        <f t="shared" si="28"/>
        <v>11.770514287206694</v>
      </c>
    </row>
    <row r="1820" spans="1:8" x14ac:dyDescent="0.2">
      <c r="A1820" s="1">
        <v>546144</v>
      </c>
      <c r="B1820" s="1">
        <v>3.6786984212319398</v>
      </c>
      <c r="C1820" s="1">
        <v>3.5549202596860101</v>
      </c>
      <c r="D1820" s="1">
        <v>1.31298021085935</v>
      </c>
      <c r="E1820" s="1">
        <v>2.70752006030563</v>
      </c>
      <c r="F1820" s="1">
        <v>6.7787973871095298E-3</v>
      </c>
      <c r="G1820" s="1">
        <v>1.41155127241075E-2</v>
      </c>
      <c r="H1820" s="1">
        <f t="shared" si="28"/>
        <v>11.752699455727994</v>
      </c>
    </row>
    <row r="1821" spans="1:8" x14ac:dyDescent="0.2">
      <c r="A1821" s="1">
        <v>232680</v>
      </c>
      <c r="B1821" s="1">
        <v>8.6943205819577596</v>
      </c>
      <c r="C1821" s="1">
        <v>3.5525441473245198</v>
      </c>
      <c r="D1821" s="1">
        <v>0.97237800775090699</v>
      </c>
      <c r="E1821" s="1">
        <v>3.65345999087483</v>
      </c>
      <c r="F1821" s="1">
        <v>2.5873011924765199E-4</v>
      </c>
      <c r="G1821" s="1">
        <v>7.1398512407872298E-4</v>
      </c>
      <c r="H1821" s="1">
        <f t="shared" si="28"/>
        <v>11.733358743029781</v>
      </c>
    </row>
    <row r="1822" spans="1:8" x14ac:dyDescent="0.2">
      <c r="A1822" s="1">
        <v>93703</v>
      </c>
      <c r="B1822" s="1">
        <v>348.684998064865</v>
      </c>
      <c r="C1822" s="1">
        <v>3.5501770830992601</v>
      </c>
      <c r="D1822" s="1">
        <v>0.41608247098420797</v>
      </c>
      <c r="E1822" s="1">
        <v>8.5323880015940503</v>
      </c>
      <c r="F1822" s="2">
        <v>1.4335731252081E-17</v>
      </c>
      <c r="G1822" s="2">
        <v>1.92825016742629E-16</v>
      </c>
      <c r="H1822" s="1">
        <f t="shared" si="28"/>
        <v>11.714123325303728</v>
      </c>
    </row>
    <row r="1823" spans="1:8" x14ac:dyDescent="0.2">
      <c r="A1823" s="1">
        <v>100041874</v>
      </c>
      <c r="B1823" s="1">
        <v>3.49931782982679</v>
      </c>
      <c r="C1823" s="1">
        <v>3.5490039194678</v>
      </c>
      <c r="D1823" s="1">
        <v>1.2274513745670701</v>
      </c>
      <c r="E1823" s="1">
        <v>2.8913600921417899</v>
      </c>
      <c r="F1823" s="1">
        <v>3.8357833896660101E-3</v>
      </c>
      <c r="G1823" s="1">
        <v>8.4416137138559402E-3</v>
      </c>
      <c r="H1823" s="1">
        <f t="shared" si="28"/>
        <v>11.704601564279043</v>
      </c>
    </row>
    <row r="1824" spans="1:8" x14ac:dyDescent="0.2">
      <c r="A1824" s="1">
        <v>13688</v>
      </c>
      <c r="B1824" s="1">
        <v>880.10233110577406</v>
      </c>
      <c r="C1824" s="1">
        <v>3.54786434499947</v>
      </c>
      <c r="D1824" s="1">
        <v>0.54684019363502201</v>
      </c>
      <c r="E1824" s="1">
        <v>6.4879363044177101</v>
      </c>
      <c r="F1824" s="2">
        <v>8.7020051871795605E-11</v>
      </c>
      <c r="G1824" s="2">
        <v>5.9477641805895903E-10</v>
      </c>
      <c r="H1824" s="1">
        <f t="shared" si="28"/>
        <v>11.695359833897005</v>
      </c>
    </row>
    <row r="1825" spans="1:8" x14ac:dyDescent="0.2">
      <c r="A1825" s="1">
        <v>107932</v>
      </c>
      <c r="B1825" s="1">
        <v>10932.184801076301</v>
      </c>
      <c r="C1825" s="1">
        <v>3.5478156978231299</v>
      </c>
      <c r="D1825" s="1">
        <v>0.26377651052576001</v>
      </c>
      <c r="E1825" s="1">
        <v>13.450082005981599</v>
      </c>
      <c r="F1825" s="2">
        <v>3.07531054648695E-41</v>
      </c>
      <c r="G1825" s="2">
        <v>1.98813356910437E-39</v>
      </c>
      <c r="H1825" s="1">
        <f t="shared" si="28"/>
        <v>11.694965477069092</v>
      </c>
    </row>
    <row r="1826" spans="1:8" x14ac:dyDescent="0.2">
      <c r="A1826" s="1">
        <v>74711</v>
      </c>
      <c r="B1826" s="1">
        <v>50.151875512619299</v>
      </c>
      <c r="C1826" s="1">
        <v>3.5447145269764402</v>
      </c>
      <c r="D1826" s="1">
        <v>0.74930196262271098</v>
      </c>
      <c r="E1826" s="1">
        <v>4.7306889662603</v>
      </c>
      <c r="F1826" s="2">
        <v>2.2375913076633402E-6</v>
      </c>
      <c r="G1826" s="2">
        <v>8.5790068982985594E-6</v>
      </c>
      <c r="H1826" s="1">
        <f t="shared" si="28"/>
        <v>11.669853355294496</v>
      </c>
    </row>
    <row r="1827" spans="1:8" x14ac:dyDescent="0.2">
      <c r="A1827" s="1">
        <v>100040852</v>
      </c>
      <c r="B1827" s="1">
        <v>3.7004721817715698</v>
      </c>
      <c r="C1827" s="1">
        <v>3.5436912234897902</v>
      </c>
      <c r="D1827" s="1">
        <v>1.34178371022348</v>
      </c>
      <c r="E1827" s="1">
        <v>2.6410301425552198</v>
      </c>
      <c r="F1827" s="1">
        <v>8.2654365311064602E-3</v>
      </c>
      <c r="G1827" s="1">
        <v>1.6843942175775901E-2</v>
      </c>
      <c r="H1827" s="1">
        <f t="shared" si="28"/>
        <v>11.661578864060745</v>
      </c>
    </row>
    <row r="1828" spans="1:8" x14ac:dyDescent="0.2">
      <c r="A1828" s="1">
        <v>242773</v>
      </c>
      <c r="B1828" s="1">
        <v>637.69785119803601</v>
      </c>
      <c r="C1828" s="1">
        <v>3.5422372036755898</v>
      </c>
      <c r="D1828" s="1">
        <v>0.43528194196099101</v>
      </c>
      <c r="E1828" s="1">
        <v>8.1377995781709505</v>
      </c>
      <c r="F1828" s="2">
        <v>4.0252645405392799E-16</v>
      </c>
      <c r="G1828" s="2">
        <v>4.7467358922177699E-15</v>
      </c>
      <c r="H1828" s="1">
        <f t="shared" si="28"/>
        <v>11.649831665596313</v>
      </c>
    </row>
    <row r="1829" spans="1:8" x14ac:dyDescent="0.2">
      <c r="A1829" s="1">
        <v>100503793</v>
      </c>
      <c r="B1829" s="1">
        <v>62.263582678704701</v>
      </c>
      <c r="C1829" s="1">
        <v>3.5419332200020599</v>
      </c>
      <c r="D1829" s="1">
        <v>0.74209620413052202</v>
      </c>
      <c r="E1829" s="1">
        <v>4.7728760776400501</v>
      </c>
      <c r="F1829" s="2">
        <v>1.81613547364844E-6</v>
      </c>
      <c r="G1829" s="2">
        <v>7.0473812116237002E-6</v>
      </c>
      <c r="H1829" s="1">
        <f t="shared" si="28"/>
        <v>11.647377241438871</v>
      </c>
    </row>
    <row r="1830" spans="1:8" x14ac:dyDescent="0.2">
      <c r="A1830" s="1">
        <v>15404</v>
      </c>
      <c r="B1830" s="1">
        <v>1281.3580789375501</v>
      </c>
      <c r="C1830" s="1">
        <v>3.5418324319440599</v>
      </c>
      <c r="D1830" s="1">
        <v>0.68280600345616105</v>
      </c>
      <c r="E1830" s="1">
        <v>5.1871723652345798</v>
      </c>
      <c r="F1830" s="2">
        <v>2.13511099573679E-7</v>
      </c>
      <c r="G1830" s="2">
        <v>9.4562348893232797E-7</v>
      </c>
      <c r="H1830" s="1">
        <f t="shared" si="28"/>
        <v>11.646563572926004</v>
      </c>
    </row>
    <row r="1831" spans="1:8" x14ac:dyDescent="0.2">
      <c r="A1831" s="1">
        <v>627872</v>
      </c>
      <c r="B1831" s="1">
        <v>22.210209726829198</v>
      </c>
      <c r="C1831" s="1">
        <v>3.5406831270866399</v>
      </c>
      <c r="D1831" s="1">
        <v>0.72827394266863599</v>
      </c>
      <c r="E1831" s="1">
        <v>4.8617462738161503</v>
      </c>
      <c r="F1831" s="2">
        <v>1.16354703171289E-6</v>
      </c>
      <c r="G1831" s="2">
        <v>4.6225346734748603E-6</v>
      </c>
      <c r="H1831" s="1">
        <f t="shared" si="28"/>
        <v>11.637289179206679</v>
      </c>
    </row>
    <row r="1832" spans="1:8" x14ac:dyDescent="0.2">
      <c r="A1832" s="1">
        <v>269637</v>
      </c>
      <c r="B1832" s="1">
        <v>3.9892159695092202</v>
      </c>
      <c r="C1832" s="1">
        <v>3.5382754567910601</v>
      </c>
      <c r="D1832" s="1">
        <v>1.49589491285958</v>
      </c>
      <c r="E1832" s="1">
        <v>2.3653235440364102</v>
      </c>
      <c r="F1832" s="1">
        <v>1.8014325522548599E-2</v>
      </c>
      <c r="G1832" s="1">
        <v>3.37660220314926E-2</v>
      </c>
      <c r="H1832" s="1">
        <f t="shared" si="28"/>
        <v>11.617884254495332</v>
      </c>
    </row>
    <row r="1833" spans="1:8" x14ac:dyDescent="0.2">
      <c r="A1833" s="1">
        <v>22779</v>
      </c>
      <c r="B1833" s="1">
        <v>66.232593026529301</v>
      </c>
      <c r="C1833" s="1">
        <v>3.53744337315183</v>
      </c>
      <c r="D1833" s="1">
        <v>0.81057146094129195</v>
      </c>
      <c r="E1833" s="1">
        <v>4.3641351115963403</v>
      </c>
      <c r="F1833" s="2">
        <v>1.2762668237284599E-5</v>
      </c>
      <c r="G1833" s="2">
        <v>4.3588682749848997E-5</v>
      </c>
      <c r="H1833" s="1">
        <f t="shared" si="28"/>
        <v>11.611185497027135</v>
      </c>
    </row>
    <row r="1834" spans="1:8" x14ac:dyDescent="0.2">
      <c r="A1834" s="1">
        <v>214162</v>
      </c>
      <c r="B1834" s="1">
        <v>4087.8626293284801</v>
      </c>
      <c r="C1834" s="1">
        <v>3.5368007655364901</v>
      </c>
      <c r="D1834" s="1">
        <v>0.70130800360329304</v>
      </c>
      <c r="E1834" s="1">
        <v>5.0431490120810603</v>
      </c>
      <c r="F1834" s="2">
        <v>4.5793235470730802E-7</v>
      </c>
      <c r="G1834" s="2">
        <v>1.9259299546394299E-6</v>
      </c>
      <c r="H1834" s="1">
        <f t="shared" si="28"/>
        <v>11.606014775207107</v>
      </c>
    </row>
    <row r="1835" spans="1:8" x14ac:dyDescent="0.2">
      <c r="A1835" s="1">
        <v>140488</v>
      </c>
      <c r="B1835" s="1">
        <v>880.40122173294003</v>
      </c>
      <c r="C1835" s="1">
        <v>3.5360249410428701</v>
      </c>
      <c r="D1835" s="1">
        <v>0.40982000643705502</v>
      </c>
      <c r="E1835" s="1">
        <v>8.62823894759266</v>
      </c>
      <c r="F1835" s="2">
        <v>6.2303811768627001E-18</v>
      </c>
      <c r="G1835" s="2">
        <v>8.6653158612896503E-17</v>
      </c>
      <c r="H1835" s="1">
        <f t="shared" si="28"/>
        <v>11.599775196048178</v>
      </c>
    </row>
    <row r="1836" spans="1:8" x14ac:dyDescent="0.2">
      <c r="A1836" s="1">
        <v>628327</v>
      </c>
      <c r="B1836" s="1">
        <v>16.017177062320702</v>
      </c>
      <c r="C1836" s="1">
        <v>3.5343647863288798</v>
      </c>
      <c r="D1836" s="1">
        <v>0.84608747528690897</v>
      </c>
      <c r="E1836" s="1">
        <v>4.1773042262921702</v>
      </c>
      <c r="F1836" s="2">
        <v>2.9498436700526999E-5</v>
      </c>
      <c r="G1836" s="2">
        <v>9.5013082054710499E-5</v>
      </c>
      <c r="H1836" s="1">
        <f t="shared" si="28"/>
        <v>11.586434645817549</v>
      </c>
    </row>
    <row r="1837" spans="1:8" x14ac:dyDescent="0.2">
      <c r="A1837" s="1">
        <v>328381</v>
      </c>
      <c r="B1837" s="1">
        <v>24.558621352842099</v>
      </c>
      <c r="C1837" s="1">
        <v>3.5324666458510099</v>
      </c>
      <c r="D1837" s="1">
        <v>0.78870041700902704</v>
      </c>
      <c r="E1837" s="1">
        <v>4.4788446533946402</v>
      </c>
      <c r="F1837" s="2">
        <v>7.5048122847897403E-6</v>
      </c>
      <c r="G1837" s="2">
        <v>2.6557488041977701E-5</v>
      </c>
      <c r="H1837" s="1">
        <f t="shared" si="28"/>
        <v>11.571200505176192</v>
      </c>
    </row>
    <row r="1838" spans="1:8" x14ac:dyDescent="0.2">
      <c r="A1838" s="1">
        <v>98970</v>
      </c>
      <c r="B1838" s="1">
        <v>137.61075746682101</v>
      </c>
      <c r="C1838" s="1">
        <v>3.5323720337679201</v>
      </c>
      <c r="D1838" s="1">
        <v>0.75020390277062199</v>
      </c>
      <c r="E1838" s="1">
        <v>4.7085492633700099</v>
      </c>
      <c r="F1838" s="2">
        <v>2.4948607316026699E-6</v>
      </c>
      <c r="G1838" s="2">
        <v>9.5074422474588202E-6</v>
      </c>
      <c r="H1838" s="1">
        <f t="shared" si="28"/>
        <v>11.570441689587547</v>
      </c>
    </row>
    <row r="1839" spans="1:8" x14ac:dyDescent="0.2">
      <c r="A1839" s="1">
        <v>107895</v>
      </c>
      <c r="B1839" s="1">
        <v>932.87088341890296</v>
      </c>
      <c r="C1839" s="1">
        <v>3.5318752850350998</v>
      </c>
      <c r="D1839" s="1">
        <v>0.72760186606474297</v>
      </c>
      <c r="E1839" s="1">
        <v>4.8541317027364901</v>
      </c>
      <c r="F1839" s="2">
        <v>1.2091536049053599E-6</v>
      </c>
      <c r="G1839" s="2">
        <v>4.7944039665047397E-6</v>
      </c>
      <c r="H1839" s="1">
        <f t="shared" si="28"/>
        <v>11.566458441090113</v>
      </c>
    </row>
    <row r="1840" spans="1:8" x14ac:dyDescent="0.2">
      <c r="A1840" s="1">
        <v>64103</v>
      </c>
      <c r="B1840" s="1">
        <v>3.72359225738859</v>
      </c>
      <c r="C1840" s="1">
        <v>3.5317670768128702</v>
      </c>
      <c r="D1840" s="1">
        <v>1.38423331845464</v>
      </c>
      <c r="E1840" s="1">
        <v>2.5514246982262798</v>
      </c>
      <c r="F1840" s="1">
        <v>1.07283504756065E-2</v>
      </c>
      <c r="G1840" s="1">
        <v>2.1272020896959599E-2</v>
      </c>
      <c r="H1840" s="1">
        <f t="shared" si="28"/>
        <v>11.565590940382068</v>
      </c>
    </row>
    <row r="1841" spans="1:8" x14ac:dyDescent="0.2">
      <c r="A1841" s="1">
        <v>12297</v>
      </c>
      <c r="B1841" s="1">
        <v>3640.5083325819401</v>
      </c>
      <c r="C1841" s="1">
        <v>3.5263356075677499</v>
      </c>
      <c r="D1841" s="1">
        <v>0.69674805565522802</v>
      </c>
      <c r="E1841" s="1">
        <v>5.0611344788778201</v>
      </c>
      <c r="F1841" s="2">
        <v>4.1676911397600298E-7</v>
      </c>
      <c r="G1841" s="2">
        <v>1.76050506926433E-6</v>
      </c>
      <c r="H1841" s="1">
        <f t="shared" si="28"/>
        <v>11.522130577071801</v>
      </c>
    </row>
    <row r="1842" spans="1:8" x14ac:dyDescent="0.2">
      <c r="A1842" s="1">
        <v>17268</v>
      </c>
      <c r="B1842" s="1">
        <v>1637.68069938381</v>
      </c>
      <c r="C1842" s="1">
        <v>3.5255473232045502</v>
      </c>
      <c r="D1842" s="1">
        <v>0.44261940454201898</v>
      </c>
      <c r="E1842" s="1">
        <v>7.9651892506892201</v>
      </c>
      <c r="F1842" s="2">
        <v>1.64971102038337E-15</v>
      </c>
      <c r="G1842" s="2">
        <v>1.8036546423389301E-14</v>
      </c>
      <c r="H1842" s="1">
        <f t="shared" si="28"/>
        <v>11.515836638176486</v>
      </c>
    </row>
    <row r="1843" spans="1:8" x14ac:dyDescent="0.2">
      <c r="A1843" s="1">
        <v>246229</v>
      </c>
      <c r="B1843" s="1">
        <v>368.48311993214202</v>
      </c>
      <c r="C1843" s="1">
        <v>3.5237689465409998</v>
      </c>
      <c r="D1843" s="1">
        <v>0.50308568727992697</v>
      </c>
      <c r="E1843" s="1">
        <v>7.00431166228012</v>
      </c>
      <c r="F1843" s="2">
        <v>2.48203052673214E-12</v>
      </c>
      <c r="G1843" s="2">
        <v>2.0126966432935501E-11</v>
      </c>
      <c r="H1843" s="1">
        <f t="shared" si="28"/>
        <v>11.50165007937898</v>
      </c>
    </row>
    <row r="1844" spans="1:8" x14ac:dyDescent="0.2">
      <c r="A1844" s="1">
        <v>100503601</v>
      </c>
      <c r="B1844" s="1">
        <v>3.4644272258096098</v>
      </c>
      <c r="C1844" s="1">
        <v>3.5233342660596501</v>
      </c>
      <c r="D1844" s="1">
        <v>1.24209628119444</v>
      </c>
      <c r="E1844" s="1">
        <v>2.8366031839910901</v>
      </c>
      <c r="F1844" s="1">
        <v>4.5596242341043201E-3</v>
      </c>
      <c r="G1844" s="1">
        <v>9.8817031897456206E-3</v>
      </c>
      <c r="H1844" s="1">
        <f t="shared" si="28"/>
        <v>11.498185182396744</v>
      </c>
    </row>
    <row r="1845" spans="1:8" x14ac:dyDescent="0.2">
      <c r="A1845" s="1">
        <v>26757</v>
      </c>
      <c r="B1845" s="1">
        <v>9154.2826697985292</v>
      </c>
      <c r="C1845" s="1">
        <v>3.5217885530775099</v>
      </c>
      <c r="D1845" s="1">
        <v>0.425196573932276</v>
      </c>
      <c r="E1845" s="1">
        <v>8.2827303157867007</v>
      </c>
      <c r="F1845" s="2">
        <v>1.2038283248701301E-16</v>
      </c>
      <c r="G1845" s="2">
        <v>1.49960518519237E-15</v>
      </c>
      <c r="H1845" s="1">
        <f t="shared" si="28"/>
        <v>11.485872548052395</v>
      </c>
    </row>
    <row r="1846" spans="1:8" x14ac:dyDescent="0.2">
      <c r="A1846" s="1">
        <v>68693</v>
      </c>
      <c r="B1846" s="1">
        <v>3973.4678751933002</v>
      </c>
      <c r="C1846" s="1">
        <v>3.51922887420776</v>
      </c>
      <c r="D1846" s="1">
        <v>0.280120535622223</v>
      </c>
      <c r="E1846" s="1">
        <v>12.563266261042299</v>
      </c>
      <c r="F1846" s="2">
        <v>3.3616330715406799E-36</v>
      </c>
      <c r="G1846" s="2">
        <v>1.6363949558964099E-34</v>
      </c>
      <c r="H1846" s="1">
        <f t="shared" si="28"/>
        <v>11.465511987798244</v>
      </c>
    </row>
    <row r="1847" spans="1:8" x14ac:dyDescent="0.2">
      <c r="A1847" s="1">
        <v>330440</v>
      </c>
      <c r="B1847" s="1">
        <v>3.5339404930921399</v>
      </c>
      <c r="C1847" s="1">
        <v>3.5176210523026299</v>
      </c>
      <c r="D1847" s="1">
        <v>1.3023416736648701</v>
      </c>
      <c r="E1847" s="1">
        <v>2.7009970758317401</v>
      </c>
      <c r="F1847" s="1">
        <v>6.9131946321506297E-3</v>
      </c>
      <c r="G1847" s="1">
        <v>1.4363847993325201E-2</v>
      </c>
      <c r="H1847" s="1">
        <f t="shared" si="28"/>
        <v>11.452741282702084</v>
      </c>
    </row>
    <row r="1848" spans="1:8" x14ac:dyDescent="0.2">
      <c r="A1848" s="1">
        <v>68703</v>
      </c>
      <c r="B1848" s="1">
        <v>4223.0240114558901</v>
      </c>
      <c r="C1848" s="1">
        <v>3.5174944437406301</v>
      </c>
      <c r="D1848" s="1">
        <v>0.40038266414617901</v>
      </c>
      <c r="E1848" s="1">
        <v>8.7853315308786595</v>
      </c>
      <c r="F1848" s="2">
        <v>1.55904039256186E-18</v>
      </c>
      <c r="G1848" s="2">
        <v>2.32026066066804E-17</v>
      </c>
      <c r="H1848" s="1">
        <f t="shared" si="28"/>
        <v>11.451736252920984</v>
      </c>
    </row>
    <row r="1849" spans="1:8" x14ac:dyDescent="0.2">
      <c r="A1849" s="1">
        <v>75870</v>
      </c>
      <c r="B1849" s="1">
        <v>3.5677086983494699</v>
      </c>
      <c r="C1849" s="1">
        <v>3.5168748553814302</v>
      </c>
      <c r="D1849" s="1">
        <v>1.32027209072509</v>
      </c>
      <c r="E1849" s="1">
        <v>2.6637500558312701</v>
      </c>
      <c r="F1849" s="1">
        <v>7.7274955346753899E-3</v>
      </c>
      <c r="G1849" s="1">
        <v>1.5884242423671101E-2</v>
      </c>
      <c r="H1849" s="1">
        <f t="shared" si="28"/>
        <v>11.446819178359991</v>
      </c>
    </row>
    <row r="1850" spans="1:8" x14ac:dyDescent="0.2">
      <c r="A1850" s="1">
        <v>192190</v>
      </c>
      <c r="B1850" s="1">
        <v>3.8096868472516001</v>
      </c>
      <c r="C1850" s="1">
        <v>3.5168349977976998</v>
      </c>
      <c r="D1850" s="1">
        <v>1.44235640461606</v>
      </c>
      <c r="E1850" s="1">
        <v>2.4382565824525502</v>
      </c>
      <c r="F1850" s="1">
        <v>1.4758294475936899E-2</v>
      </c>
      <c r="G1850" s="1">
        <v>2.8318473069969999E-2</v>
      </c>
      <c r="H1850" s="1">
        <f t="shared" si="28"/>
        <v>11.446502939488552</v>
      </c>
    </row>
    <row r="1851" spans="1:8" x14ac:dyDescent="0.2">
      <c r="A1851" s="1">
        <v>26877</v>
      </c>
      <c r="B1851" s="1">
        <v>728.38686328390202</v>
      </c>
      <c r="C1851" s="1">
        <v>3.5157316220714701</v>
      </c>
      <c r="D1851" s="1">
        <v>0.31302845321410699</v>
      </c>
      <c r="E1851" s="1">
        <v>11.231348415687799</v>
      </c>
      <c r="F1851" s="2">
        <v>2.86078964757246E-29</v>
      </c>
      <c r="G1851" s="2">
        <v>8.9638075623937092E-28</v>
      </c>
      <c r="H1851" s="1">
        <f t="shared" si="28"/>
        <v>11.437751980538387</v>
      </c>
    </row>
    <row r="1852" spans="1:8" x14ac:dyDescent="0.2">
      <c r="A1852" s="1">
        <v>18676</v>
      </c>
      <c r="B1852" s="1">
        <v>2161.6448362777301</v>
      </c>
      <c r="C1852" s="1">
        <v>3.51425939890798</v>
      </c>
      <c r="D1852" s="1">
        <v>0.55496794918286196</v>
      </c>
      <c r="E1852" s="1">
        <v>6.3323646060685004</v>
      </c>
      <c r="F1852" s="2">
        <v>2.4143212353567899E-10</v>
      </c>
      <c r="G1852" s="2">
        <v>1.5663878669375499E-9</v>
      </c>
      <c r="H1852" s="1">
        <f t="shared" si="28"/>
        <v>11.426086081603996</v>
      </c>
    </row>
    <row r="1853" spans="1:8" x14ac:dyDescent="0.2">
      <c r="A1853" s="1">
        <v>76551</v>
      </c>
      <c r="B1853" s="1">
        <v>1479.2920783473401</v>
      </c>
      <c r="C1853" s="1">
        <v>3.5142526327103001</v>
      </c>
      <c r="D1853" s="1">
        <v>0.62501162992310999</v>
      </c>
      <c r="E1853" s="1">
        <v>5.6226995858343098</v>
      </c>
      <c r="F1853" s="2">
        <v>1.87996168287108E-8</v>
      </c>
      <c r="G1853" s="2">
        <v>9.6179709993867295E-8</v>
      </c>
      <c r="H1853" s="1">
        <f t="shared" si="28"/>
        <v>11.426032493719065</v>
      </c>
    </row>
    <row r="1854" spans="1:8" x14ac:dyDescent="0.2">
      <c r="A1854" s="1">
        <v>18095</v>
      </c>
      <c r="B1854" s="1">
        <v>3.4563363671483001</v>
      </c>
      <c r="C1854" s="1">
        <v>3.51382695883827</v>
      </c>
      <c r="D1854" s="1">
        <v>1.24284828150598</v>
      </c>
      <c r="E1854" s="1">
        <v>2.8272372510186901</v>
      </c>
      <c r="F1854" s="1">
        <v>4.6951528057106503E-3</v>
      </c>
      <c r="G1854" s="1">
        <v>1.0148529045883901E-2</v>
      </c>
      <c r="H1854" s="1">
        <f t="shared" si="28"/>
        <v>11.422661687077142</v>
      </c>
    </row>
    <row r="1855" spans="1:8" x14ac:dyDescent="0.2">
      <c r="A1855" s="1">
        <v>224836</v>
      </c>
      <c r="B1855" s="1">
        <v>1045.81735336615</v>
      </c>
      <c r="C1855" s="1">
        <v>3.5113505506101501</v>
      </c>
      <c r="D1855" s="1">
        <v>0.491247304005487</v>
      </c>
      <c r="E1855" s="1">
        <v>7.1478266078604804</v>
      </c>
      <c r="F1855" s="2">
        <v>8.8162572093742703E-13</v>
      </c>
      <c r="G1855" s="2">
        <v>7.5536250872983505E-12</v>
      </c>
      <c r="H1855" s="1">
        <f t="shared" si="28"/>
        <v>11.403071330980517</v>
      </c>
    </row>
    <row r="1856" spans="1:8" x14ac:dyDescent="0.2">
      <c r="A1856" s="1">
        <v>632687</v>
      </c>
      <c r="B1856" s="1">
        <v>3.6103940879887002</v>
      </c>
      <c r="C1856" s="1">
        <v>3.5111449202249001</v>
      </c>
      <c r="D1856" s="1">
        <v>1.35359781770371</v>
      </c>
      <c r="E1856" s="1">
        <v>2.5939351218675299</v>
      </c>
      <c r="F1856" s="1">
        <v>9.4884389956140704E-3</v>
      </c>
      <c r="G1856" s="1">
        <v>1.90537640530711E-2</v>
      </c>
      <c r="H1856" s="1">
        <f t="shared" si="28"/>
        <v>11.401446142852484</v>
      </c>
    </row>
    <row r="1857" spans="1:8" x14ac:dyDescent="0.2">
      <c r="A1857" s="1">
        <v>230971</v>
      </c>
      <c r="B1857" s="1">
        <v>163.54368050811101</v>
      </c>
      <c r="C1857" s="1">
        <v>3.5099811701302399</v>
      </c>
      <c r="D1857" s="1">
        <v>0.59496901810122704</v>
      </c>
      <c r="E1857" s="1">
        <v>5.8994352030832298</v>
      </c>
      <c r="F1857" s="2">
        <v>3.6474798197260501E-9</v>
      </c>
      <c r="G1857" s="2">
        <v>2.04870123390932E-8</v>
      </c>
      <c r="H1857" s="1">
        <f t="shared" si="28"/>
        <v>11.39225287358979</v>
      </c>
    </row>
    <row r="1858" spans="1:8" x14ac:dyDescent="0.2">
      <c r="A1858" s="1">
        <v>11477</v>
      </c>
      <c r="B1858" s="1">
        <v>414.56373197663498</v>
      </c>
      <c r="C1858" s="1">
        <v>3.50996671658516</v>
      </c>
      <c r="D1858" s="1">
        <v>0.382915565116421</v>
      </c>
      <c r="E1858" s="1">
        <v>9.1664247587271497</v>
      </c>
      <c r="F1858" s="2">
        <v>4.8896719574443399E-20</v>
      </c>
      <c r="G1858" s="2">
        <v>8.2279294790082004E-19</v>
      </c>
      <c r="H1858" s="1">
        <f t="shared" ref="H1858:H1921" si="29">2^C1858</f>
        <v>11.392138741627733</v>
      </c>
    </row>
    <row r="1859" spans="1:8" x14ac:dyDescent="0.2">
      <c r="A1859" s="1">
        <v>18599</v>
      </c>
      <c r="B1859" s="1">
        <v>3.7202794585400998</v>
      </c>
      <c r="C1859" s="1">
        <v>3.5063667283949602</v>
      </c>
      <c r="D1859" s="1">
        <v>1.4148610702454201</v>
      </c>
      <c r="E1859" s="1">
        <v>2.4782410104666699</v>
      </c>
      <c r="F1859" s="1">
        <v>1.32031926308326E-2</v>
      </c>
      <c r="G1859" s="1">
        <v>2.56413463155899E-2</v>
      </c>
      <c r="H1859" s="1">
        <f t="shared" si="29"/>
        <v>11.363747128860686</v>
      </c>
    </row>
    <row r="1860" spans="1:8" x14ac:dyDescent="0.2">
      <c r="A1860" s="1">
        <v>667736</v>
      </c>
      <c r="B1860" s="1">
        <v>3.4544050476278998</v>
      </c>
      <c r="C1860" s="1">
        <v>3.5062308481598499</v>
      </c>
      <c r="D1860" s="1">
        <v>1.2548319501198599</v>
      </c>
      <c r="E1860" s="1">
        <v>2.7941835939266202</v>
      </c>
      <c r="F1860" s="1">
        <v>5.2030929797020698E-3</v>
      </c>
      <c r="G1860" s="1">
        <v>1.1121509249347499E-2</v>
      </c>
      <c r="H1860" s="1">
        <f t="shared" si="29"/>
        <v>11.362676884717478</v>
      </c>
    </row>
    <row r="1861" spans="1:8" x14ac:dyDescent="0.2">
      <c r="A1861" s="1">
        <v>217342</v>
      </c>
      <c r="B1861" s="1">
        <v>2510.8182183991298</v>
      </c>
      <c r="C1861" s="1">
        <v>3.5059699132723199</v>
      </c>
      <c r="D1861" s="1">
        <v>0.32427168353712299</v>
      </c>
      <c r="E1861" s="1">
        <v>10.811828757384999</v>
      </c>
      <c r="F1861" s="2">
        <v>3.0257707776863E-27</v>
      </c>
      <c r="G1861" s="2">
        <v>8.3456166677634303E-26</v>
      </c>
      <c r="H1861" s="1">
        <f t="shared" si="29"/>
        <v>11.360621945440517</v>
      </c>
    </row>
    <row r="1862" spans="1:8" x14ac:dyDescent="0.2">
      <c r="A1862" s="1">
        <v>100503212</v>
      </c>
      <c r="B1862" s="1">
        <v>5.87039188491514</v>
      </c>
      <c r="C1862" s="1">
        <v>3.5057031916570902</v>
      </c>
      <c r="D1862" s="1">
        <v>1.0789170164122599</v>
      </c>
      <c r="E1862" s="1">
        <v>3.2492797298856702</v>
      </c>
      <c r="F1862" s="1">
        <v>1.1569764336574399E-3</v>
      </c>
      <c r="G1862" s="1">
        <v>2.8413673496848401E-3</v>
      </c>
      <c r="H1862" s="1">
        <f t="shared" si="29"/>
        <v>11.358521818063547</v>
      </c>
    </row>
    <row r="1863" spans="1:8" x14ac:dyDescent="0.2">
      <c r="A1863" s="1">
        <v>77682</v>
      </c>
      <c r="B1863" s="1">
        <v>3.8624780065575002</v>
      </c>
      <c r="C1863" s="1">
        <v>3.5049820107940799</v>
      </c>
      <c r="D1863" s="1">
        <v>1.47421416633872</v>
      </c>
      <c r="E1863" s="1">
        <v>2.3775256613486899</v>
      </c>
      <c r="F1863" s="1">
        <v>1.74292302026272E-2</v>
      </c>
      <c r="G1863" s="1">
        <v>3.28122110030123E-2</v>
      </c>
      <c r="H1863" s="1">
        <f t="shared" si="29"/>
        <v>11.35284528819253</v>
      </c>
    </row>
    <row r="1864" spans="1:8" x14ac:dyDescent="0.2">
      <c r="A1864" s="1">
        <v>329482</v>
      </c>
      <c r="B1864" s="1">
        <v>3.5727866389060901</v>
      </c>
      <c r="C1864" s="1">
        <v>3.5034792786542699</v>
      </c>
      <c r="D1864" s="1">
        <v>1.3300290269278601</v>
      </c>
      <c r="E1864" s="1">
        <v>2.6341374569445999</v>
      </c>
      <c r="F1864" s="1">
        <v>8.4351331691212197E-3</v>
      </c>
      <c r="G1864" s="1">
        <v>1.7142773125515199E-2</v>
      </c>
      <c r="H1864" s="1">
        <f t="shared" si="29"/>
        <v>11.341026155962242</v>
      </c>
    </row>
    <row r="1865" spans="1:8" x14ac:dyDescent="0.2">
      <c r="A1865" s="1">
        <v>12062</v>
      </c>
      <c r="B1865" s="1">
        <v>6.0186617054990599</v>
      </c>
      <c r="C1865" s="1">
        <v>3.5026901305621099</v>
      </c>
      <c r="D1865" s="1">
        <v>1.03883072387681</v>
      </c>
      <c r="E1865" s="1">
        <v>3.3717621649564</v>
      </c>
      <c r="F1865" s="1">
        <v>7.4688916150139801E-4</v>
      </c>
      <c r="G1865" s="1">
        <v>1.90015852006795E-3</v>
      </c>
      <c r="H1865" s="1">
        <f t="shared" si="29"/>
        <v>11.334824358902377</v>
      </c>
    </row>
    <row r="1866" spans="1:8" x14ac:dyDescent="0.2">
      <c r="A1866" s="1">
        <v>57354</v>
      </c>
      <c r="B1866" s="1">
        <v>1158.0262775881499</v>
      </c>
      <c r="C1866" s="1">
        <v>3.5026833650064799</v>
      </c>
      <c r="D1866" s="1">
        <v>0.54362601839040203</v>
      </c>
      <c r="E1866" s="1">
        <v>6.4431856579959597</v>
      </c>
      <c r="F1866" s="2">
        <v>1.1699143582669199E-10</v>
      </c>
      <c r="G1866" s="2">
        <v>7.8681559112347803E-10</v>
      </c>
      <c r="H1866" s="1">
        <f t="shared" si="29"/>
        <v>11.334771204075631</v>
      </c>
    </row>
    <row r="1867" spans="1:8" x14ac:dyDescent="0.2">
      <c r="A1867" s="1">
        <v>319871</v>
      </c>
      <c r="B1867" s="1">
        <v>3.6566088360349198</v>
      </c>
      <c r="C1867" s="1">
        <v>3.5022942999293298</v>
      </c>
      <c r="D1867" s="1">
        <v>1.3962108432504901</v>
      </c>
      <c r="E1867" s="1">
        <v>2.5084279475839901</v>
      </c>
      <c r="F1867" s="1">
        <v>1.2126969753920899E-2</v>
      </c>
      <c r="G1867" s="1">
        <v>2.3788524501694702E-2</v>
      </c>
      <c r="H1867" s="1">
        <f t="shared" si="29"/>
        <v>11.331714862351717</v>
      </c>
    </row>
    <row r="1868" spans="1:8" x14ac:dyDescent="0.2">
      <c r="A1868" s="1">
        <v>12300</v>
      </c>
      <c r="B1868" s="1">
        <v>494.791687973357</v>
      </c>
      <c r="C1868" s="1">
        <v>3.5022681755871901</v>
      </c>
      <c r="D1868" s="1">
        <v>1.30322852911148</v>
      </c>
      <c r="E1868" s="1">
        <v>2.6873783817293999</v>
      </c>
      <c r="F1868" s="1">
        <v>7.2015322124939201E-3</v>
      </c>
      <c r="G1868" s="1">
        <v>1.49136820546405E-2</v>
      </c>
      <c r="H1868" s="1">
        <f t="shared" si="29"/>
        <v>11.331509669357054</v>
      </c>
    </row>
    <row r="1869" spans="1:8" x14ac:dyDescent="0.2">
      <c r="A1869" s="1">
        <v>52915</v>
      </c>
      <c r="B1869" s="1">
        <v>5276.0361407467399</v>
      </c>
      <c r="C1869" s="1">
        <v>3.5016665329788701</v>
      </c>
      <c r="D1869" s="1">
        <v>0.23796339612439599</v>
      </c>
      <c r="E1869" s="1">
        <v>14.715147749649599</v>
      </c>
      <c r="F1869" s="2">
        <v>5.1533557196426301E-49</v>
      </c>
      <c r="G1869" s="2">
        <v>5.17106050002913E-47</v>
      </c>
      <c r="H1869" s="1">
        <f t="shared" si="29"/>
        <v>11.326785110462943</v>
      </c>
    </row>
    <row r="1870" spans="1:8" x14ac:dyDescent="0.2">
      <c r="A1870" s="1">
        <v>433082</v>
      </c>
      <c r="B1870" s="1">
        <v>52.787352404806498</v>
      </c>
      <c r="C1870" s="1">
        <v>3.5014993164445301</v>
      </c>
      <c r="D1870" s="1">
        <v>0.84041345130077105</v>
      </c>
      <c r="E1870" s="1">
        <v>4.1664008483265</v>
      </c>
      <c r="F1870" s="2">
        <v>3.09446390235493E-5</v>
      </c>
      <c r="G1870" s="2">
        <v>9.9379128192198798E-5</v>
      </c>
      <c r="H1870" s="1">
        <f t="shared" si="29"/>
        <v>11.325472347933241</v>
      </c>
    </row>
    <row r="1871" spans="1:8" x14ac:dyDescent="0.2">
      <c r="A1871" s="1">
        <v>74196</v>
      </c>
      <c r="B1871" s="1">
        <v>225.57019532484301</v>
      </c>
      <c r="C1871" s="1">
        <v>3.5011030854137402</v>
      </c>
      <c r="D1871" s="1">
        <v>0.45658861037843801</v>
      </c>
      <c r="E1871" s="1">
        <v>7.6679597472041499</v>
      </c>
      <c r="F1871" s="2">
        <v>1.7475370636748999E-14</v>
      </c>
      <c r="G1871" s="2">
        <v>1.7449765698087099E-13</v>
      </c>
      <c r="H1871" s="1">
        <f t="shared" si="29"/>
        <v>11.322362274582014</v>
      </c>
    </row>
    <row r="1872" spans="1:8" x14ac:dyDescent="0.2">
      <c r="A1872" s="1">
        <v>11536</v>
      </c>
      <c r="B1872" s="1">
        <v>18.920333548999398</v>
      </c>
      <c r="C1872" s="1">
        <v>3.50085886551601</v>
      </c>
      <c r="D1872" s="1">
        <v>0.74911347869754896</v>
      </c>
      <c r="E1872" s="1">
        <v>4.67333583638462</v>
      </c>
      <c r="F1872" s="2">
        <v>2.9634659203180699E-6</v>
      </c>
      <c r="G1872" s="2">
        <v>1.1168306127355401E-5</v>
      </c>
      <c r="H1872" s="1">
        <f t="shared" si="29"/>
        <v>11.320445783536314</v>
      </c>
    </row>
    <row r="1873" spans="1:8" x14ac:dyDescent="0.2">
      <c r="A1873" s="1">
        <v>545486</v>
      </c>
      <c r="B1873" s="1">
        <v>4.4107289674520302</v>
      </c>
      <c r="C1873" s="1">
        <v>3.4993091379024102</v>
      </c>
      <c r="D1873" s="1">
        <v>1.6686218881221599</v>
      </c>
      <c r="E1873" s="1">
        <v>2.0971252761405799</v>
      </c>
      <c r="F1873" s="1">
        <v>3.5982487012025402E-2</v>
      </c>
      <c r="G1873" s="1">
        <v>6.2523059340134607E-2</v>
      </c>
      <c r="H1873" s="1">
        <f t="shared" si="29"/>
        <v>11.308292010405403</v>
      </c>
    </row>
    <row r="1874" spans="1:8" x14ac:dyDescent="0.2">
      <c r="A1874" s="1">
        <v>320655</v>
      </c>
      <c r="B1874" s="1">
        <v>114.173992634134</v>
      </c>
      <c r="C1874" s="1">
        <v>3.49851943669203</v>
      </c>
      <c r="D1874" s="1">
        <v>0.76438623675781803</v>
      </c>
      <c r="E1874" s="1">
        <v>4.5769000911517903</v>
      </c>
      <c r="F1874" s="2">
        <v>4.7191669778669598E-6</v>
      </c>
      <c r="G1874" s="2">
        <v>1.7229173011158901E-5</v>
      </c>
      <c r="H1874" s="1">
        <f t="shared" si="29"/>
        <v>11.302103780747867</v>
      </c>
    </row>
    <row r="1875" spans="1:8" x14ac:dyDescent="0.2">
      <c r="A1875" s="1">
        <v>276952</v>
      </c>
      <c r="B1875" s="1">
        <v>1422.55643212264</v>
      </c>
      <c r="C1875" s="1">
        <v>3.4979941086720001</v>
      </c>
      <c r="D1875" s="1">
        <v>0.39529168086083399</v>
      </c>
      <c r="E1875" s="1">
        <v>8.8491467896676905</v>
      </c>
      <c r="F1875" s="2">
        <v>8.8190913521534705E-19</v>
      </c>
      <c r="G1875" s="2">
        <v>1.3455695723490899E-17</v>
      </c>
      <c r="H1875" s="1">
        <f t="shared" si="29"/>
        <v>11.297989098996929</v>
      </c>
    </row>
    <row r="1876" spans="1:8" x14ac:dyDescent="0.2">
      <c r="A1876" s="1">
        <v>14810</v>
      </c>
      <c r="B1876" s="1">
        <v>279.37022246906298</v>
      </c>
      <c r="C1876" s="1">
        <v>3.4977670248277302</v>
      </c>
      <c r="D1876" s="1">
        <v>0.36497523311416102</v>
      </c>
      <c r="E1876" s="1">
        <v>9.5835736441153703</v>
      </c>
      <c r="F1876" s="2">
        <v>9.3743936939493191E-22</v>
      </c>
      <c r="G1876" s="2">
        <v>1.78495440347189E-20</v>
      </c>
      <c r="H1876" s="1">
        <f t="shared" si="29"/>
        <v>11.296210906919066</v>
      </c>
    </row>
    <row r="1877" spans="1:8" x14ac:dyDescent="0.2">
      <c r="A1877" s="1">
        <v>29867</v>
      </c>
      <c r="B1877" s="1">
        <v>367.67980887117602</v>
      </c>
      <c r="C1877" s="1">
        <v>3.4965764079270101</v>
      </c>
      <c r="D1877" s="1">
        <v>0.78645793543755305</v>
      </c>
      <c r="E1877" s="1">
        <v>4.4459801985234702</v>
      </c>
      <c r="F1877" s="2">
        <v>8.7492007628773195E-6</v>
      </c>
      <c r="G1877" s="2">
        <v>3.0662508608875399E-5</v>
      </c>
      <c r="H1877" s="1">
        <f t="shared" si="29"/>
        <v>11.286892297629533</v>
      </c>
    </row>
    <row r="1878" spans="1:8" x14ac:dyDescent="0.2">
      <c r="A1878" s="1">
        <v>80913</v>
      </c>
      <c r="B1878" s="1">
        <v>2600.1814940301201</v>
      </c>
      <c r="C1878" s="1">
        <v>3.49302957832262</v>
      </c>
      <c r="D1878" s="1">
        <v>0.53448520220753404</v>
      </c>
      <c r="E1878" s="1">
        <v>6.5353157840398302</v>
      </c>
      <c r="F1878" s="2">
        <v>6.3475467723957E-11</v>
      </c>
      <c r="G1878" s="2">
        <v>4.4010375162909697E-10</v>
      </c>
      <c r="H1878" s="1">
        <f t="shared" si="29"/>
        <v>11.25917783737505</v>
      </c>
    </row>
    <row r="1879" spans="1:8" x14ac:dyDescent="0.2">
      <c r="A1879" s="1">
        <v>104175</v>
      </c>
      <c r="B1879" s="1">
        <v>20915.8629117823</v>
      </c>
      <c r="C1879" s="1">
        <v>3.4917497732133498</v>
      </c>
      <c r="D1879" s="1">
        <v>0.45926054351609202</v>
      </c>
      <c r="E1879" s="1">
        <v>7.6029822777296996</v>
      </c>
      <c r="F1879" s="2">
        <v>2.89383132304389E-14</v>
      </c>
      <c r="G1879" s="2">
        <v>2.8427330402225701E-13</v>
      </c>
      <c r="H1879" s="1">
        <f t="shared" si="29"/>
        <v>11.249194324924678</v>
      </c>
    </row>
    <row r="1880" spans="1:8" x14ac:dyDescent="0.2">
      <c r="A1880" s="1">
        <v>22154</v>
      </c>
      <c r="B1880" s="1">
        <v>7784.2783606810099</v>
      </c>
      <c r="C1880" s="1">
        <v>3.4913645382323701</v>
      </c>
      <c r="D1880" s="1">
        <v>0.13472979022778001</v>
      </c>
      <c r="E1880" s="1">
        <v>25.913827464065001</v>
      </c>
      <c r="F1880" s="2">
        <v>4.6520833225136502E-148</v>
      </c>
      <c r="G1880" s="2">
        <v>1.0869924974719E-144</v>
      </c>
      <c r="H1880" s="1">
        <f t="shared" si="29"/>
        <v>11.246190914984282</v>
      </c>
    </row>
    <row r="1881" spans="1:8" x14ac:dyDescent="0.2">
      <c r="A1881" s="1">
        <v>67607</v>
      </c>
      <c r="B1881" s="1">
        <v>424.54022168795001</v>
      </c>
      <c r="C1881" s="1">
        <v>3.4911118628373701</v>
      </c>
      <c r="D1881" s="1">
        <v>0.40558597736575602</v>
      </c>
      <c r="E1881" s="1">
        <v>8.6075753543350597</v>
      </c>
      <c r="F1881" s="2">
        <v>7.4622097771317104E-18</v>
      </c>
      <c r="G1881" s="2">
        <v>1.0299738659473899E-16</v>
      </c>
      <c r="H1881" s="1">
        <f t="shared" si="29"/>
        <v>11.244221415663992</v>
      </c>
    </row>
    <row r="1882" spans="1:8" x14ac:dyDescent="0.2">
      <c r="A1882" s="1">
        <v>109292</v>
      </c>
      <c r="B1882" s="1">
        <v>3.50867584963521</v>
      </c>
      <c r="C1882" s="1">
        <v>3.48919343978018</v>
      </c>
      <c r="D1882" s="1">
        <v>1.3204277250115499</v>
      </c>
      <c r="E1882" s="1">
        <v>2.6424721123980199</v>
      </c>
      <c r="F1882" s="1">
        <v>8.2303242815516403E-3</v>
      </c>
      <c r="G1882" s="1">
        <v>1.6780750928578701E-2</v>
      </c>
      <c r="H1882" s="1">
        <f t="shared" si="29"/>
        <v>11.229279354286506</v>
      </c>
    </row>
    <row r="1883" spans="1:8" x14ac:dyDescent="0.2">
      <c r="A1883" s="1">
        <v>71153</v>
      </c>
      <c r="B1883" s="1">
        <v>3.47057415843223</v>
      </c>
      <c r="C1883" s="1">
        <v>3.48881550010816</v>
      </c>
      <c r="D1883" s="1">
        <v>1.3022397445409399</v>
      </c>
      <c r="E1883" s="1">
        <v>2.6790884817741598</v>
      </c>
      <c r="F1883" s="1">
        <v>7.3822883389456596E-3</v>
      </c>
      <c r="G1883" s="1">
        <v>1.5255174740593199E-2</v>
      </c>
      <c r="H1883" s="1">
        <f t="shared" si="29"/>
        <v>11.226338029758429</v>
      </c>
    </row>
    <row r="1884" spans="1:8" x14ac:dyDescent="0.2">
      <c r="A1884" s="1">
        <v>378775</v>
      </c>
      <c r="B1884" s="1">
        <v>3.5179251087901702</v>
      </c>
      <c r="C1884" s="1">
        <v>3.4886034484216601</v>
      </c>
      <c r="D1884" s="1">
        <v>1.3261264187125501</v>
      </c>
      <c r="E1884" s="1">
        <v>2.6306718569173202</v>
      </c>
      <c r="F1884" s="1">
        <v>8.5216272117703308E-3</v>
      </c>
      <c r="G1884" s="1">
        <v>1.7297063126795201E-2</v>
      </c>
      <c r="H1884" s="1">
        <f t="shared" si="29"/>
        <v>11.224688069855407</v>
      </c>
    </row>
    <row r="1885" spans="1:8" x14ac:dyDescent="0.2">
      <c r="A1885" s="1">
        <v>237858</v>
      </c>
      <c r="B1885" s="1">
        <v>3.5395778180956401</v>
      </c>
      <c r="C1885" s="1">
        <v>3.4864894968379199</v>
      </c>
      <c r="D1885" s="1">
        <v>1.3518750509506601</v>
      </c>
      <c r="E1885" s="1">
        <v>2.5790027668505</v>
      </c>
      <c r="F1885" s="1">
        <v>9.9085993033237799E-3</v>
      </c>
      <c r="G1885" s="1">
        <v>1.9778502587889199E-2</v>
      </c>
      <c r="H1885" s="1">
        <f t="shared" si="29"/>
        <v>11.208252807701163</v>
      </c>
    </row>
    <row r="1886" spans="1:8" x14ac:dyDescent="0.2">
      <c r="A1886" s="1">
        <v>212753</v>
      </c>
      <c r="B1886" s="1">
        <v>3.4747389476306201</v>
      </c>
      <c r="C1886" s="1">
        <v>3.4862429891875402</v>
      </c>
      <c r="D1886" s="1">
        <v>1.3076033049621201</v>
      </c>
      <c r="E1886" s="1">
        <v>2.66613198051571</v>
      </c>
      <c r="F1886" s="1">
        <v>7.6729563785095899E-3</v>
      </c>
      <c r="G1886" s="1">
        <v>1.5788007866008699E-2</v>
      </c>
      <c r="H1886" s="1">
        <f t="shared" si="29"/>
        <v>11.206337861052727</v>
      </c>
    </row>
    <row r="1887" spans="1:8" x14ac:dyDescent="0.2">
      <c r="A1887" s="1">
        <v>100034739</v>
      </c>
      <c r="B1887" s="1">
        <v>22.565440806018799</v>
      </c>
      <c r="C1887" s="1">
        <v>3.4860603523346598</v>
      </c>
      <c r="D1887" s="1">
        <v>0.83732433188856203</v>
      </c>
      <c r="E1887" s="1">
        <v>4.1633333937304204</v>
      </c>
      <c r="F1887" s="2">
        <v>3.1363489769620203E-5</v>
      </c>
      <c r="G1887" s="1">
        <v>1.0070303075616599E-4</v>
      </c>
      <c r="H1887" s="1">
        <f t="shared" si="29"/>
        <v>11.204919293249317</v>
      </c>
    </row>
    <row r="1888" spans="1:8" x14ac:dyDescent="0.2">
      <c r="A1888" s="1">
        <v>109135</v>
      </c>
      <c r="B1888" s="1">
        <v>944.32706892834699</v>
      </c>
      <c r="C1888" s="1">
        <v>3.4859446489449102</v>
      </c>
      <c r="D1888" s="1">
        <v>0.62694352441313606</v>
      </c>
      <c r="E1888" s="1">
        <v>5.5602211574128697</v>
      </c>
      <c r="F1888" s="2">
        <v>2.6943300801387501E-8</v>
      </c>
      <c r="G1888" s="2">
        <v>1.3513788037641601E-7</v>
      </c>
      <c r="H1888" s="1">
        <f t="shared" si="29"/>
        <v>11.20402070060045</v>
      </c>
    </row>
    <row r="1889" spans="1:8" x14ac:dyDescent="0.2">
      <c r="A1889" s="1">
        <v>56386</v>
      </c>
      <c r="B1889" s="1">
        <v>766.37822181894796</v>
      </c>
      <c r="C1889" s="1">
        <v>3.4824859354808999</v>
      </c>
      <c r="D1889" s="1">
        <v>0.51729552963252401</v>
      </c>
      <c r="E1889" s="1">
        <v>6.7321013540457004</v>
      </c>
      <c r="F1889" s="2">
        <v>1.6723008000531799E-11</v>
      </c>
      <c r="G1889" s="2">
        <v>1.2455442570887901E-10</v>
      </c>
      <c r="H1889" s="1">
        <f t="shared" si="29"/>
        <v>11.177192381462477</v>
      </c>
    </row>
    <row r="1890" spans="1:8" x14ac:dyDescent="0.2">
      <c r="A1890" s="1">
        <v>23967</v>
      </c>
      <c r="B1890" s="1">
        <v>6.3369241270227503</v>
      </c>
      <c r="C1890" s="1">
        <v>3.4817271998810302</v>
      </c>
      <c r="D1890" s="1">
        <v>1.3005873208609899</v>
      </c>
      <c r="E1890" s="1">
        <v>2.67704224394262</v>
      </c>
      <c r="F1890" s="1">
        <v>7.4275269460717403E-3</v>
      </c>
      <c r="G1890" s="1">
        <v>1.53428429818072E-2</v>
      </c>
      <c r="H1890" s="1">
        <f t="shared" si="29"/>
        <v>11.171315668855058</v>
      </c>
    </row>
    <row r="1891" spans="1:8" x14ac:dyDescent="0.2">
      <c r="A1891" s="1">
        <v>433586</v>
      </c>
      <c r="B1891" s="1">
        <v>1382.0063178263199</v>
      </c>
      <c r="C1891" s="1">
        <v>3.4812280713048702</v>
      </c>
      <c r="D1891" s="1">
        <v>0.63517298481472095</v>
      </c>
      <c r="E1891" s="1">
        <v>5.4807558799440104</v>
      </c>
      <c r="F1891" s="2">
        <v>4.2351251293420303E-8</v>
      </c>
      <c r="G1891" s="2">
        <v>2.06344076900561E-7</v>
      </c>
      <c r="H1891" s="1">
        <f t="shared" si="29"/>
        <v>11.167451402127131</v>
      </c>
    </row>
    <row r="1892" spans="1:8" x14ac:dyDescent="0.2">
      <c r="A1892" s="1">
        <v>13599</v>
      </c>
      <c r="B1892" s="1">
        <v>1510.83102308568</v>
      </c>
      <c r="C1892" s="1">
        <v>3.4806240720189399</v>
      </c>
      <c r="D1892" s="1">
        <v>1.3245820629957601</v>
      </c>
      <c r="E1892" s="1">
        <v>2.6277149368510502</v>
      </c>
      <c r="F1892" s="1">
        <v>8.5960517222651908E-3</v>
      </c>
      <c r="G1892" s="1">
        <v>1.74258972279694E-2</v>
      </c>
      <c r="H1892" s="1">
        <f t="shared" si="29"/>
        <v>11.162777010992167</v>
      </c>
    </row>
    <row r="1893" spans="1:8" x14ac:dyDescent="0.2">
      <c r="A1893" s="1">
        <v>75600</v>
      </c>
      <c r="B1893" s="1">
        <v>6.1076907146597001</v>
      </c>
      <c r="C1893" s="1">
        <v>3.4805478603242501</v>
      </c>
      <c r="D1893" s="1">
        <v>1.08281951384286</v>
      </c>
      <c r="E1893" s="1">
        <v>3.2143379536743</v>
      </c>
      <c r="F1893" s="1">
        <v>1.3074568962120701E-3</v>
      </c>
      <c r="G1893" s="1">
        <v>3.1742266579255799E-3</v>
      </c>
      <c r="H1893" s="1">
        <f t="shared" si="29"/>
        <v>11.162187342587321</v>
      </c>
    </row>
    <row r="1894" spans="1:8" x14ac:dyDescent="0.2">
      <c r="A1894" s="1">
        <v>668917</v>
      </c>
      <c r="B1894" s="1">
        <v>44.9928499393801</v>
      </c>
      <c r="C1894" s="1">
        <v>3.47831421537333</v>
      </c>
      <c r="D1894" s="1">
        <v>0.62218969279018099</v>
      </c>
      <c r="E1894" s="1">
        <v>5.5904401112384097</v>
      </c>
      <c r="F1894" s="2">
        <v>2.2649479527281798E-8</v>
      </c>
      <c r="G1894" s="2">
        <v>1.14727434855442E-7</v>
      </c>
      <c r="H1894" s="1">
        <f t="shared" si="29"/>
        <v>11.144918916516643</v>
      </c>
    </row>
    <row r="1895" spans="1:8" x14ac:dyDescent="0.2">
      <c r="A1895" s="1">
        <v>320466</v>
      </c>
      <c r="B1895" s="1">
        <v>18.240607315307301</v>
      </c>
      <c r="C1895" s="1">
        <v>3.4769117652955601</v>
      </c>
      <c r="D1895" s="1">
        <v>0.75481522186148597</v>
      </c>
      <c r="E1895" s="1">
        <v>4.60630849060116</v>
      </c>
      <c r="F1895" s="2">
        <v>4.0988019173162403E-6</v>
      </c>
      <c r="G1895" s="2">
        <v>1.51229425128862E-5</v>
      </c>
      <c r="H1895" s="1">
        <f t="shared" si="29"/>
        <v>11.134090156916866</v>
      </c>
    </row>
    <row r="1896" spans="1:8" x14ac:dyDescent="0.2">
      <c r="A1896" s="1">
        <v>72720</v>
      </c>
      <c r="B1896" s="1">
        <v>234.190551258553</v>
      </c>
      <c r="C1896" s="1">
        <v>3.47406783155497</v>
      </c>
      <c r="D1896" s="1">
        <v>0.31559242321207498</v>
      </c>
      <c r="E1896" s="1">
        <v>11.008083768920001</v>
      </c>
      <c r="F1896" s="2">
        <v>3.4935506628348699E-28</v>
      </c>
      <c r="G1896" s="2">
        <v>1.0258620222859401E-26</v>
      </c>
      <c r="H1896" s="1">
        <f t="shared" si="29"/>
        <v>11.112163537221756</v>
      </c>
    </row>
    <row r="1897" spans="1:8" x14ac:dyDescent="0.2">
      <c r="A1897" s="1">
        <v>227867</v>
      </c>
      <c r="B1897" s="1">
        <v>1292.7460689120001</v>
      </c>
      <c r="C1897" s="1">
        <v>3.4740477974382902</v>
      </c>
      <c r="D1897" s="1">
        <v>0.30283103367319197</v>
      </c>
      <c r="E1897" s="1">
        <v>11.471901526405</v>
      </c>
      <c r="F1897" s="2">
        <v>1.82602067850428E-30</v>
      </c>
      <c r="G1897" s="2">
        <v>6.15801942631256E-29</v>
      </c>
      <c r="H1897" s="1">
        <f t="shared" si="29"/>
        <v>11.112009228217543</v>
      </c>
    </row>
    <row r="1898" spans="1:8" x14ac:dyDescent="0.2">
      <c r="A1898" s="1">
        <v>16867</v>
      </c>
      <c r="B1898" s="1">
        <v>5.6971421369762103</v>
      </c>
      <c r="C1898" s="1">
        <v>3.4700662001654998</v>
      </c>
      <c r="D1898" s="1">
        <v>1.0833709110679399</v>
      </c>
      <c r="E1898" s="1">
        <v>3.2030269270797098</v>
      </c>
      <c r="F1898" s="1">
        <v>1.3599126501406E-3</v>
      </c>
      <c r="G1898" s="1">
        <v>3.2869412303383398E-3</v>
      </c>
      <c r="H1898" s="1">
        <f t="shared" si="29"/>
        <v>11.081384218693572</v>
      </c>
    </row>
    <row r="1899" spans="1:8" x14ac:dyDescent="0.2">
      <c r="A1899" s="1">
        <v>331480</v>
      </c>
      <c r="B1899" s="1">
        <v>26.354827775030699</v>
      </c>
      <c r="C1899" s="1">
        <v>3.4660043167639598</v>
      </c>
      <c r="D1899" s="1">
        <v>0.66534922554355003</v>
      </c>
      <c r="E1899" s="1">
        <v>5.2093008959805198</v>
      </c>
      <c r="F1899" s="2">
        <v>1.89553495254007E-7</v>
      </c>
      <c r="G1899" s="2">
        <v>8.4523908625259897E-7</v>
      </c>
      <c r="H1899" s="1">
        <f t="shared" si="29"/>
        <v>11.050228649073627</v>
      </c>
    </row>
    <row r="1900" spans="1:8" x14ac:dyDescent="0.2">
      <c r="A1900" s="1">
        <v>116810</v>
      </c>
      <c r="B1900" s="1">
        <v>3.5947255245792999</v>
      </c>
      <c r="C1900" s="1">
        <v>3.4597641537484698</v>
      </c>
      <c r="D1900" s="1">
        <v>1.41723095561444</v>
      </c>
      <c r="E1900" s="1">
        <v>2.4412140731490699</v>
      </c>
      <c r="F1900" s="1">
        <v>1.46379747397654E-2</v>
      </c>
      <c r="G1900" s="1">
        <v>2.8100788127183501E-2</v>
      </c>
      <c r="H1900" s="1">
        <f t="shared" si="29"/>
        <v>11.002535745750325</v>
      </c>
    </row>
    <row r="1901" spans="1:8" x14ac:dyDescent="0.2">
      <c r="A1901" s="1">
        <v>21463</v>
      </c>
      <c r="B1901" s="1">
        <v>32.020265478046902</v>
      </c>
      <c r="C1901" s="1">
        <v>3.4595360715477099</v>
      </c>
      <c r="D1901" s="1">
        <v>0.62165151026421195</v>
      </c>
      <c r="E1901" s="1">
        <v>5.5650730585008104</v>
      </c>
      <c r="F1901" s="2">
        <v>2.62042600705245E-8</v>
      </c>
      <c r="G1901" s="2">
        <v>1.3167338793041399E-7</v>
      </c>
      <c r="H1901" s="1">
        <f t="shared" si="29"/>
        <v>11.000796442475256</v>
      </c>
    </row>
    <row r="1902" spans="1:8" x14ac:dyDescent="0.2">
      <c r="A1902" s="1">
        <v>407821</v>
      </c>
      <c r="B1902" s="1">
        <v>119.526248219818</v>
      </c>
      <c r="C1902" s="1">
        <v>3.45892804401061</v>
      </c>
      <c r="D1902" s="1">
        <v>0.55605723904372395</v>
      </c>
      <c r="E1902" s="1">
        <v>6.2204532216127202</v>
      </c>
      <c r="F1902" s="2">
        <v>4.9572084799142203E-10</v>
      </c>
      <c r="G1902" s="2">
        <v>3.09939227436839E-9</v>
      </c>
      <c r="H1902" s="1">
        <f t="shared" si="29"/>
        <v>10.996161105365031</v>
      </c>
    </row>
    <row r="1903" spans="1:8" x14ac:dyDescent="0.2">
      <c r="A1903" s="1">
        <v>13483</v>
      </c>
      <c r="B1903" s="1">
        <v>1573.6138704406901</v>
      </c>
      <c r="C1903" s="1">
        <v>3.4586400263470201</v>
      </c>
      <c r="D1903" s="1">
        <v>0.63971016559891802</v>
      </c>
      <c r="E1903" s="1">
        <v>5.4065734958407603</v>
      </c>
      <c r="F1903" s="2">
        <v>6.42418731539637E-8</v>
      </c>
      <c r="G1903" s="2">
        <v>3.0527021420866701E-7</v>
      </c>
      <c r="H1903" s="1">
        <f t="shared" si="29"/>
        <v>10.993966065925171</v>
      </c>
    </row>
    <row r="1904" spans="1:8" x14ac:dyDescent="0.2">
      <c r="A1904" s="1">
        <v>224727</v>
      </c>
      <c r="B1904" s="1">
        <v>7498.3115969462597</v>
      </c>
      <c r="C1904" s="1">
        <v>3.4584274111099398</v>
      </c>
      <c r="D1904" s="1">
        <v>0.28876266717666199</v>
      </c>
      <c r="E1904" s="1">
        <v>11.976712380877499</v>
      </c>
      <c r="F1904" s="2">
        <v>4.7061911325219697E-33</v>
      </c>
      <c r="G1904" s="2">
        <v>1.84149431013228E-31</v>
      </c>
      <c r="H1904" s="1">
        <f t="shared" si="29"/>
        <v>10.992345964377757</v>
      </c>
    </row>
    <row r="1905" spans="1:8" x14ac:dyDescent="0.2">
      <c r="A1905" s="1">
        <v>100502869</v>
      </c>
      <c r="B1905" s="1">
        <v>3.5753999911405399</v>
      </c>
      <c r="C1905" s="1">
        <v>3.45817019956002</v>
      </c>
      <c r="D1905" s="1">
        <v>1.4063233327549101</v>
      </c>
      <c r="E1905" s="1">
        <v>2.4590150209522998</v>
      </c>
      <c r="F1905" s="1">
        <v>1.3931878859147101E-2</v>
      </c>
      <c r="G1905" s="1">
        <v>2.6893639870200499E-2</v>
      </c>
      <c r="H1905" s="1">
        <f t="shared" si="29"/>
        <v>10.990386363603401</v>
      </c>
    </row>
    <row r="1906" spans="1:8" x14ac:dyDescent="0.2">
      <c r="A1906" s="1">
        <v>245666</v>
      </c>
      <c r="B1906" s="1">
        <v>166.72939358428999</v>
      </c>
      <c r="C1906" s="1">
        <v>3.4565229367797699</v>
      </c>
      <c r="D1906" s="1">
        <v>0.80513590262271795</v>
      </c>
      <c r="E1906" s="1">
        <v>4.2930925394336503</v>
      </c>
      <c r="F1906" s="2">
        <v>1.7620152287888399E-5</v>
      </c>
      <c r="G1906" s="2">
        <v>5.8779361782725503E-5</v>
      </c>
      <c r="H1906" s="1">
        <f t="shared" si="29"/>
        <v>10.977844750682648</v>
      </c>
    </row>
    <row r="1907" spans="1:8" x14ac:dyDescent="0.2">
      <c r="A1907" s="1">
        <v>98741</v>
      </c>
      <c r="B1907" s="1">
        <v>104.857805157507</v>
      </c>
      <c r="C1907" s="1">
        <v>3.4551925101668202</v>
      </c>
      <c r="D1907" s="1">
        <v>0.96310668292986001</v>
      </c>
      <c r="E1907" s="1">
        <v>3.5875490964882601</v>
      </c>
      <c r="F1907" s="1">
        <v>3.3380089329430098E-4</v>
      </c>
      <c r="G1907" s="1">
        <v>9.0212283719788295E-4</v>
      </c>
      <c r="H1907" s="1">
        <f t="shared" si="29"/>
        <v>10.967725852277262</v>
      </c>
    </row>
    <row r="1908" spans="1:8" x14ac:dyDescent="0.2">
      <c r="A1908" s="1">
        <v>319552</v>
      </c>
      <c r="B1908" s="1">
        <v>3.4206125897713999</v>
      </c>
      <c r="C1908" s="1">
        <v>3.45455974582846</v>
      </c>
      <c r="D1908" s="1">
        <v>1.3158448743147</v>
      </c>
      <c r="E1908" s="1">
        <v>2.6253548676302798</v>
      </c>
      <c r="F1908" s="1">
        <v>8.6558701307871706E-3</v>
      </c>
      <c r="G1908" s="1">
        <v>1.7536902249368901E-2</v>
      </c>
      <c r="H1908" s="1">
        <f t="shared" si="29"/>
        <v>10.962916475462841</v>
      </c>
    </row>
    <row r="1909" spans="1:8" x14ac:dyDescent="0.2">
      <c r="A1909" s="1">
        <v>319527</v>
      </c>
      <c r="B1909" s="1">
        <v>81.550883415970503</v>
      </c>
      <c r="C1909" s="1">
        <v>3.4528936543648898</v>
      </c>
      <c r="D1909" s="1">
        <v>0.58981563521217895</v>
      </c>
      <c r="E1909" s="1">
        <v>5.8541914595444</v>
      </c>
      <c r="F1909" s="2">
        <v>4.7933617905937999E-9</v>
      </c>
      <c r="G1909" s="2">
        <v>2.6495513838104801E-8</v>
      </c>
      <c r="H1909" s="1">
        <f t="shared" si="29"/>
        <v>10.950263296286018</v>
      </c>
    </row>
    <row r="1910" spans="1:8" x14ac:dyDescent="0.2">
      <c r="A1910" s="1">
        <v>20957</v>
      </c>
      <c r="B1910" s="1">
        <v>13.285010296882399</v>
      </c>
      <c r="C1910" s="1">
        <v>3.4525923751631602</v>
      </c>
      <c r="D1910" s="1">
        <v>0.91432184296168895</v>
      </c>
      <c r="E1910" s="1">
        <v>3.77612369401507</v>
      </c>
      <c r="F1910" s="1">
        <v>1.5928791074650901E-4</v>
      </c>
      <c r="G1910" s="1">
        <v>4.5563362507343398E-4</v>
      </c>
      <c r="H1910" s="1">
        <f t="shared" si="29"/>
        <v>10.947976782477053</v>
      </c>
    </row>
    <row r="1911" spans="1:8" x14ac:dyDescent="0.2">
      <c r="A1911" s="1">
        <v>211429</v>
      </c>
      <c r="B1911" s="1">
        <v>531.28804353411897</v>
      </c>
      <c r="C1911" s="1">
        <v>3.4512329532076098</v>
      </c>
      <c r="D1911" s="1">
        <v>0.51439573273315797</v>
      </c>
      <c r="E1911" s="1">
        <v>6.7092954579347799</v>
      </c>
      <c r="F1911" s="2">
        <v>1.95566335846543E-11</v>
      </c>
      <c r="G1911" s="2">
        <v>1.43955130022775E-10</v>
      </c>
      <c r="H1911" s="1">
        <f t="shared" si="29"/>
        <v>10.937665587212603</v>
      </c>
    </row>
    <row r="1912" spans="1:8" x14ac:dyDescent="0.2">
      <c r="A1912" s="1">
        <v>72978</v>
      </c>
      <c r="B1912" s="1">
        <v>25.3072602440248</v>
      </c>
      <c r="C1912" s="1">
        <v>3.4484002214365499</v>
      </c>
      <c r="D1912" s="1">
        <v>0.86089307873541698</v>
      </c>
      <c r="E1912" s="1">
        <v>4.0056080210355196</v>
      </c>
      <c r="F1912" s="2">
        <v>6.1858156564792506E-5</v>
      </c>
      <c r="G1912" s="1">
        <v>1.8948590950774999E-4</v>
      </c>
      <c r="H1912" s="1">
        <f t="shared" si="29"/>
        <v>10.9162105507658</v>
      </c>
    </row>
    <row r="1913" spans="1:8" x14ac:dyDescent="0.2">
      <c r="A1913" s="1">
        <v>15401</v>
      </c>
      <c r="B1913" s="1">
        <v>421.23812255956699</v>
      </c>
      <c r="C1913" s="1">
        <v>3.4469260812361</v>
      </c>
      <c r="D1913" s="1">
        <v>0.66803070350226201</v>
      </c>
      <c r="E1913" s="1">
        <v>5.1598318208504796</v>
      </c>
      <c r="F1913" s="2">
        <v>2.4717177711026198E-7</v>
      </c>
      <c r="G1913" s="2">
        <v>1.0826838742408801E-6</v>
      </c>
      <c r="H1913" s="1">
        <f t="shared" si="29"/>
        <v>10.90506210582851</v>
      </c>
    </row>
    <row r="1914" spans="1:8" x14ac:dyDescent="0.2">
      <c r="A1914" s="1">
        <v>100126242</v>
      </c>
      <c r="B1914" s="1">
        <v>5.96049974190006</v>
      </c>
      <c r="C1914" s="1">
        <v>3.4461903923278601</v>
      </c>
      <c r="D1914" s="1">
        <v>1.0895909884104</v>
      </c>
      <c r="E1914" s="1">
        <v>3.16282938183573</v>
      </c>
      <c r="F1914" s="1">
        <v>1.56243873113541E-3</v>
      </c>
      <c r="G1914" s="1">
        <v>3.72525479394325E-3</v>
      </c>
      <c r="H1914" s="1">
        <f t="shared" si="29"/>
        <v>10.899502588538857</v>
      </c>
    </row>
    <row r="1915" spans="1:8" x14ac:dyDescent="0.2">
      <c r="A1915" s="1">
        <v>353342</v>
      </c>
      <c r="B1915" s="1">
        <v>7036.84992183135</v>
      </c>
      <c r="C1915" s="1">
        <v>3.4453032404917199</v>
      </c>
      <c r="D1915" s="1">
        <v>0.22830038935907901</v>
      </c>
      <c r="E1915" s="1">
        <v>15.0910966475524</v>
      </c>
      <c r="F1915" s="2">
        <v>1.8533608612172501E-51</v>
      </c>
      <c r="G1915" s="2">
        <v>2.1198300871377101E-49</v>
      </c>
      <c r="H1915" s="1">
        <f t="shared" si="29"/>
        <v>10.892802252675612</v>
      </c>
    </row>
    <row r="1916" spans="1:8" x14ac:dyDescent="0.2">
      <c r="A1916" s="1">
        <v>243529</v>
      </c>
      <c r="B1916" s="1">
        <v>637.57651191285004</v>
      </c>
      <c r="C1916" s="1">
        <v>3.4446475008339701</v>
      </c>
      <c r="D1916" s="1">
        <v>0.44130161247904998</v>
      </c>
      <c r="E1916" s="1">
        <v>7.8056535562681502</v>
      </c>
      <c r="F1916" s="2">
        <v>5.9193981496255903E-15</v>
      </c>
      <c r="G1916" s="2">
        <v>6.1785370858504204E-14</v>
      </c>
      <c r="H1916" s="1">
        <f t="shared" si="29"/>
        <v>10.887852336603514</v>
      </c>
    </row>
    <row r="1917" spans="1:8" x14ac:dyDescent="0.2">
      <c r="A1917" s="1">
        <v>192653</v>
      </c>
      <c r="B1917" s="1">
        <v>3.5077052478283202</v>
      </c>
      <c r="C1917" s="1">
        <v>3.44411113400318</v>
      </c>
      <c r="D1917" s="1">
        <v>1.4028459714625501</v>
      </c>
      <c r="E1917" s="1">
        <v>2.4550885871044699</v>
      </c>
      <c r="F1917" s="1">
        <v>1.40849873827044E-2</v>
      </c>
      <c r="G1917" s="1">
        <v>2.7144344719160201E-2</v>
      </c>
      <c r="H1917" s="1">
        <f t="shared" si="29"/>
        <v>10.883805190642844</v>
      </c>
    </row>
    <row r="1918" spans="1:8" x14ac:dyDescent="0.2">
      <c r="A1918" s="1">
        <v>79235</v>
      </c>
      <c r="B1918" s="1">
        <v>3.3486595212363901</v>
      </c>
      <c r="C1918" s="1">
        <v>3.4440411551882399</v>
      </c>
      <c r="D1918" s="1">
        <v>1.29509197705644</v>
      </c>
      <c r="E1918" s="1">
        <v>2.6593023632314101</v>
      </c>
      <c r="F1918" s="1">
        <v>7.8302655369358702E-3</v>
      </c>
      <c r="G1918" s="1">
        <v>1.6069237531006701E-2</v>
      </c>
      <c r="H1918" s="1">
        <f t="shared" si="29"/>
        <v>10.883277277746362</v>
      </c>
    </row>
    <row r="1919" spans="1:8" x14ac:dyDescent="0.2">
      <c r="A1919" s="1">
        <v>13983</v>
      </c>
      <c r="B1919" s="1">
        <v>3.43676459977668</v>
      </c>
      <c r="C1919" s="1">
        <v>3.4429299890255298</v>
      </c>
      <c r="D1919" s="1">
        <v>1.3501405542285501</v>
      </c>
      <c r="E1919" s="1">
        <v>2.5500530135492299</v>
      </c>
      <c r="F1919" s="1">
        <v>1.07706539693989E-2</v>
      </c>
      <c r="G1919" s="1">
        <v>2.1350723103077E-2</v>
      </c>
      <c r="H1919" s="1">
        <f t="shared" si="29"/>
        <v>10.874898186373052</v>
      </c>
    </row>
    <row r="1920" spans="1:8" x14ac:dyDescent="0.2">
      <c r="A1920" s="1">
        <v>16858</v>
      </c>
      <c r="B1920" s="1">
        <v>5.7969289447442698</v>
      </c>
      <c r="C1920" s="1">
        <v>3.4406796080903299</v>
      </c>
      <c r="D1920" s="1">
        <v>1.1800086484179999</v>
      </c>
      <c r="E1920" s="1">
        <v>2.9158088058957499</v>
      </c>
      <c r="F1920" s="1">
        <v>3.5476783125071702E-3</v>
      </c>
      <c r="G1920" s="1">
        <v>7.8508762656429899E-3</v>
      </c>
      <c r="H1920" s="1">
        <f t="shared" si="29"/>
        <v>10.857948251705867</v>
      </c>
    </row>
    <row r="1921" spans="1:8" x14ac:dyDescent="0.2">
      <c r="A1921" s="1">
        <v>18213</v>
      </c>
      <c r="B1921" s="1">
        <v>808.623023643588</v>
      </c>
      <c r="C1921" s="1">
        <v>3.4397882908664199</v>
      </c>
      <c r="D1921" s="1">
        <v>0.63440513359147399</v>
      </c>
      <c r="E1921" s="1">
        <v>5.42206881491202</v>
      </c>
      <c r="F1921" s="2">
        <v>5.8913192611847997E-8</v>
      </c>
      <c r="G1921" s="2">
        <v>2.8133844623631698E-7</v>
      </c>
      <c r="H1921" s="1">
        <f t="shared" si="29"/>
        <v>10.851242130820582</v>
      </c>
    </row>
    <row r="1922" spans="1:8" x14ac:dyDescent="0.2">
      <c r="A1922" s="1">
        <v>11441</v>
      </c>
      <c r="B1922" s="1">
        <v>168.39318713422401</v>
      </c>
      <c r="C1922" s="1">
        <v>3.4395012506779001</v>
      </c>
      <c r="D1922" s="1">
        <v>0.56357850828754497</v>
      </c>
      <c r="E1922" s="1">
        <v>6.1029673773915896</v>
      </c>
      <c r="F1922" s="2">
        <v>1.0411709931622601E-9</v>
      </c>
      <c r="G1922" s="2">
        <v>6.23102552658685E-9</v>
      </c>
      <c r="H1922" s="1">
        <f t="shared" ref="H1922:H1985" si="30">2^C1922</f>
        <v>10.849083370540075</v>
      </c>
    </row>
    <row r="1923" spans="1:8" x14ac:dyDescent="0.2">
      <c r="A1923" s="1">
        <v>93707</v>
      </c>
      <c r="B1923" s="1">
        <v>341.62000967823502</v>
      </c>
      <c r="C1923" s="1">
        <v>3.4386066499028498</v>
      </c>
      <c r="D1923" s="1">
        <v>0.50427300537495801</v>
      </c>
      <c r="E1923" s="1">
        <v>6.8189385774200604</v>
      </c>
      <c r="F1923" s="2">
        <v>9.1715600853106001E-12</v>
      </c>
      <c r="G1923" s="2">
        <v>6.96748893429355E-11</v>
      </c>
      <c r="H1923" s="1">
        <f t="shared" si="30"/>
        <v>10.842358047747322</v>
      </c>
    </row>
    <row r="1924" spans="1:8" x14ac:dyDescent="0.2">
      <c r="A1924" s="1">
        <v>432830</v>
      </c>
      <c r="B1924" s="1">
        <v>3.2979853938132</v>
      </c>
      <c r="C1924" s="1">
        <v>3.4351171678707701</v>
      </c>
      <c r="D1924" s="1">
        <v>1.2914340695792099</v>
      </c>
      <c r="E1924" s="1">
        <v>2.65992453566757</v>
      </c>
      <c r="F1924" s="1">
        <v>7.8158161183433592E-3</v>
      </c>
      <c r="G1924" s="1">
        <v>1.6043610495936798E-2</v>
      </c>
      <c r="H1924" s="1">
        <f t="shared" si="30"/>
        <v>10.816165058849936</v>
      </c>
    </row>
    <row r="1925" spans="1:8" x14ac:dyDescent="0.2">
      <c r="A1925" s="1">
        <v>545667</v>
      </c>
      <c r="B1925" s="1">
        <v>10.5187839038169</v>
      </c>
      <c r="C1925" s="1">
        <v>3.43336386555871</v>
      </c>
      <c r="D1925" s="1">
        <v>0.90787784169207897</v>
      </c>
      <c r="E1925" s="1">
        <v>3.7817465168658599</v>
      </c>
      <c r="F1925" s="1">
        <v>1.5573189772379601E-4</v>
      </c>
      <c r="G1925" s="1">
        <v>4.4655521023324098E-4</v>
      </c>
      <c r="H1925" s="1">
        <f t="shared" si="30"/>
        <v>10.803028194933059</v>
      </c>
    </row>
    <row r="1926" spans="1:8" x14ac:dyDescent="0.2">
      <c r="A1926" s="1">
        <v>627828</v>
      </c>
      <c r="B1926" s="1">
        <v>8.0032680695831306</v>
      </c>
      <c r="C1926" s="1">
        <v>3.4330135340174399</v>
      </c>
      <c r="D1926" s="1">
        <v>0.95833655231583303</v>
      </c>
      <c r="E1926" s="1">
        <v>3.5822629594180899</v>
      </c>
      <c r="F1926" s="1">
        <v>3.4063065550168702E-4</v>
      </c>
      <c r="G1926" s="1">
        <v>9.1936551177980105E-4</v>
      </c>
      <c r="H1926" s="1">
        <f t="shared" si="30"/>
        <v>10.800405199821055</v>
      </c>
    </row>
    <row r="1927" spans="1:8" x14ac:dyDescent="0.2">
      <c r="A1927" s="1">
        <v>12427</v>
      </c>
      <c r="B1927" s="1">
        <v>3.7309876051566899</v>
      </c>
      <c r="C1927" s="1">
        <v>3.4326594144775502</v>
      </c>
      <c r="D1927" s="1">
        <v>1.5184350097457899</v>
      </c>
      <c r="E1927" s="1">
        <v>2.2606561311124</v>
      </c>
      <c r="F1927" s="1">
        <v>2.3780558985147599E-2</v>
      </c>
      <c r="G1927" s="1">
        <v>4.3346566968326498E-2</v>
      </c>
      <c r="H1927" s="1">
        <f t="shared" si="30"/>
        <v>10.797754490517692</v>
      </c>
    </row>
    <row r="1928" spans="1:8" x14ac:dyDescent="0.2">
      <c r="A1928" s="1">
        <v>54698</v>
      </c>
      <c r="B1928" s="1">
        <v>3.2256274987190099</v>
      </c>
      <c r="C1928" s="1">
        <v>3.4320076439172098</v>
      </c>
      <c r="D1928" s="1">
        <v>1.2384531417708899</v>
      </c>
      <c r="E1928" s="1">
        <v>2.7712050849252901</v>
      </c>
      <c r="F1928" s="1">
        <v>5.5849238528536101E-3</v>
      </c>
      <c r="G1928" s="1">
        <v>1.18463253193196E-2</v>
      </c>
      <c r="H1928" s="1">
        <f t="shared" si="30"/>
        <v>10.79287745911267</v>
      </c>
    </row>
    <row r="1929" spans="1:8" x14ac:dyDescent="0.2">
      <c r="A1929" s="1">
        <v>66673</v>
      </c>
      <c r="B1929" s="1">
        <v>526.86401322254005</v>
      </c>
      <c r="C1929" s="1">
        <v>3.4316741239972299</v>
      </c>
      <c r="D1929" s="1">
        <v>0.50005170676300303</v>
      </c>
      <c r="E1929" s="1">
        <v>6.8626385583434404</v>
      </c>
      <c r="F1929" s="2">
        <v>6.7600116003813001E-12</v>
      </c>
      <c r="G1929" s="2">
        <v>5.2203375701528098E-11</v>
      </c>
      <c r="H1929" s="1">
        <f t="shared" si="30"/>
        <v>10.790382667436594</v>
      </c>
    </row>
    <row r="1930" spans="1:8" x14ac:dyDescent="0.2">
      <c r="A1930" s="1">
        <v>18770</v>
      </c>
      <c r="B1930" s="1">
        <v>11.856943611967299</v>
      </c>
      <c r="C1930" s="1">
        <v>3.43161794361672</v>
      </c>
      <c r="D1930" s="1">
        <v>0.90899427027926005</v>
      </c>
      <c r="E1930" s="1">
        <v>3.7751810498898499</v>
      </c>
      <c r="F1930" s="1">
        <v>1.59891490284176E-4</v>
      </c>
      <c r="G1930" s="1">
        <v>4.5728015651127498E-4</v>
      </c>
      <c r="H1930" s="1">
        <f t="shared" si="30"/>
        <v>10.789962484387628</v>
      </c>
    </row>
    <row r="1931" spans="1:8" x14ac:dyDescent="0.2">
      <c r="A1931" s="1">
        <v>100986</v>
      </c>
      <c r="B1931" s="1">
        <v>5909.2832913948796</v>
      </c>
      <c r="C1931" s="1">
        <v>3.4309486263143301</v>
      </c>
      <c r="D1931" s="1">
        <v>0.35034597692458902</v>
      </c>
      <c r="E1931" s="1">
        <v>9.7930298969947298</v>
      </c>
      <c r="F1931" s="2">
        <v>1.2062593721610399E-22</v>
      </c>
      <c r="G1931" s="2">
        <v>2.4417794914685599E-21</v>
      </c>
      <c r="H1931" s="1">
        <f t="shared" si="30"/>
        <v>10.784957799830035</v>
      </c>
    </row>
    <row r="1932" spans="1:8" x14ac:dyDescent="0.2">
      <c r="A1932" s="1">
        <v>12454</v>
      </c>
      <c r="B1932" s="1">
        <v>582.91285254081095</v>
      </c>
      <c r="C1932" s="1">
        <v>3.42762452601273</v>
      </c>
      <c r="D1932" s="1">
        <v>0.49556053892505503</v>
      </c>
      <c r="E1932" s="1">
        <v>6.91666155147818</v>
      </c>
      <c r="F1932" s="2">
        <v>4.6241103692735203E-12</v>
      </c>
      <c r="G1932" s="2">
        <v>3.64140342801337E-11</v>
      </c>
      <c r="H1932" s="1">
        <f t="shared" si="30"/>
        <v>10.760136884105284</v>
      </c>
    </row>
    <row r="1933" spans="1:8" x14ac:dyDescent="0.2">
      <c r="A1933" s="1">
        <v>171395</v>
      </c>
      <c r="B1933" s="1">
        <v>5.5942239035779799</v>
      </c>
      <c r="C1933" s="1">
        <v>3.4257882695816302</v>
      </c>
      <c r="D1933" s="1">
        <v>1.11489987393885</v>
      </c>
      <c r="E1933" s="1">
        <v>3.0727317758845998</v>
      </c>
      <c r="F1933" s="1">
        <v>2.1210904434735898E-3</v>
      </c>
      <c r="G1933" s="1">
        <v>4.9237234308052904E-3</v>
      </c>
      <c r="H1933" s="1">
        <f t="shared" si="30"/>
        <v>10.746450137329818</v>
      </c>
    </row>
    <row r="1934" spans="1:8" x14ac:dyDescent="0.2">
      <c r="A1934" s="1">
        <v>12652</v>
      </c>
      <c r="B1934" s="1">
        <v>1380.7034474376701</v>
      </c>
      <c r="C1934" s="1">
        <v>3.4224129645715702</v>
      </c>
      <c r="D1934" s="1">
        <v>0.40581583266862098</v>
      </c>
      <c r="E1934" s="1">
        <v>8.4334140983755805</v>
      </c>
      <c r="F1934" s="2">
        <v>3.3572413819191002E-17</v>
      </c>
      <c r="G1934" s="2">
        <v>4.3858658181045399E-16</v>
      </c>
      <c r="H1934" s="1">
        <f t="shared" si="30"/>
        <v>10.721337311879296</v>
      </c>
    </row>
    <row r="1935" spans="1:8" x14ac:dyDescent="0.2">
      <c r="A1935" s="1">
        <v>26942</v>
      </c>
      <c r="B1935" s="1">
        <v>82.782109975965696</v>
      </c>
      <c r="C1935" s="1">
        <v>3.4209377649820998</v>
      </c>
      <c r="D1935" s="1">
        <v>0.71262441034672896</v>
      </c>
      <c r="E1935" s="1">
        <v>4.8004779450617399</v>
      </c>
      <c r="F1935" s="2">
        <v>1.5828740775483101E-6</v>
      </c>
      <c r="G1935" s="2">
        <v>6.1892154942338502E-6</v>
      </c>
      <c r="H1935" s="1">
        <f t="shared" si="30"/>
        <v>10.710380021197409</v>
      </c>
    </row>
    <row r="1936" spans="1:8" x14ac:dyDescent="0.2">
      <c r="A1936" s="1">
        <v>69248</v>
      </c>
      <c r="B1936" s="1">
        <v>3.2830266491368501</v>
      </c>
      <c r="C1936" s="1">
        <v>3.4186992671684799</v>
      </c>
      <c r="D1936" s="1">
        <v>1.2918765613823799</v>
      </c>
      <c r="E1936" s="1">
        <v>2.64630489426195</v>
      </c>
      <c r="F1936" s="1">
        <v>8.1376433092031301E-3</v>
      </c>
      <c r="G1936" s="1">
        <v>1.6610419813468901E-2</v>
      </c>
      <c r="H1936" s="1">
        <f t="shared" si="30"/>
        <v>10.693774590967447</v>
      </c>
    </row>
    <row r="1937" spans="1:8" x14ac:dyDescent="0.2">
      <c r="A1937" s="1">
        <v>75305</v>
      </c>
      <c r="B1937" s="1">
        <v>15.373514060868899</v>
      </c>
      <c r="C1937" s="1">
        <v>3.4165018849310602</v>
      </c>
      <c r="D1937" s="1">
        <v>0.83316320305748304</v>
      </c>
      <c r="E1937" s="1">
        <v>4.1006394334188299</v>
      </c>
      <c r="F1937" s="2">
        <v>4.1201009566099399E-5</v>
      </c>
      <c r="G1937" s="1">
        <v>1.30093380784386E-4</v>
      </c>
      <c r="H1937" s="1">
        <f t="shared" si="30"/>
        <v>10.677499201154525</v>
      </c>
    </row>
    <row r="1938" spans="1:8" x14ac:dyDescent="0.2">
      <c r="A1938" s="1">
        <v>231724</v>
      </c>
      <c r="B1938" s="1">
        <v>87.9357376156904</v>
      </c>
      <c r="C1938" s="1">
        <v>3.4141571021645798</v>
      </c>
      <c r="D1938" s="1">
        <v>0.74770880372563298</v>
      </c>
      <c r="E1938" s="1">
        <v>4.5661587574637998</v>
      </c>
      <c r="F1938" s="2">
        <v>4.9674262087159396E-6</v>
      </c>
      <c r="G1938" s="2">
        <v>1.8058951560292901E-5</v>
      </c>
      <c r="H1938" s="1">
        <f t="shared" si="30"/>
        <v>10.660159374762124</v>
      </c>
    </row>
    <row r="1939" spans="1:8" x14ac:dyDescent="0.2">
      <c r="A1939" s="1">
        <v>237400</v>
      </c>
      <c r="B1939" s="1">
        <v>1726.7276048373001</v>
      </c>
      <c r="C1939" s="1">
        <v>3.4137299508849899</v>
      </c>
      <c r="D1939" s="1">
        <v>0.55766900511638096</v>
      </c>
      <c r="E1939" s="1">
        <v>6.1214267236755697</v>
      </c>
      <c r="F1939" s="2">
        <v>9.2741166466361002E-10</v>
      </c>
      <c r="G1939" s="2">
        <v>5.5849577272599404E-9</v>
      </c>
      <c r="H1939" s="1">
        <f t="shared" si="30"/>
        <v>10.6570035957806</v>
      </c>
    </row>
    <row r="1940" spans="1:8" x14ac:dyDescent="0.2">
      <c r="A1940" s="1">
        <v>329252</v>
      </c>
      <c r="B1940" s="1">
        <v>3.1692151900997398</v>
      </c>
      <c r="C1940" s="1">
        <v>3.4137070077863401</v>
      </c>
      <c r="D1940" s="1">
        <v>1.2256420490781199</v>
      </c>
      <c r="E1940" s="1">
        <v>2.7852397935873601</v>
      </c>
      <c r="F1940" s="1">
        <v>5.3488150905461E-3</v>
      </c>
      <c r="G1940" s="1">
        <v>1.14016968097188E-2</v>
      </c>
      <c r="H1940" s="1">
        <f t="shared" si="30"/>
        <v>10.656834119395279</v>
      </c>
    </row>
    <row r="1941" spans="1:8" x14ac:dyDescent="0.2">
      <c r="A1941" s="1">
        <v>13489</v>
      </c>
      <c r="B1941" s="1">
        <v>8.2834842109675897</v>
      </c>
      <c r="C1941" s="1">
        <v>3.41319457499764</v>
      </c>
      <c r="D1941" s="1">
        <v>0.90709600392563705</v>
      </c>
      <c r="E1941" s="1">
        <v>3.7627710410214199</v>
      </c>
      <c r="F1941" s="1">
        <v>1.68041032536121E-4</v>
      </c>
      <c r="G1941" s="1">
        <v>4.78329120807657E-4</v>
      </c>
      <c r="H1941" s="1">
        <f t="shared" si="30"/>
        <v>10.653049576333586</v>
      </c>
    </row>
    <row r="1942" spans="1:8" x14ac:dyDescent="0.2">
      <c r="A1942" s="1">
        <v>72818</v>
      </c>
      <c r="B1942" s="1">
        <v>3.44071341282178</v>
      </c>
      <c r="C1942" s="1">
        <v>3.4116479097655401</v>
      </c>
      <c r="D1942" s="1">
        <v>1.4050675345656101</v>
      </c>
      <c r="E1942" s="1">
        <v>2.4281024405138498</v>
      </c>
      <c r="F1942" s="1">
        <v>1.5178055471875699E-2</v>
      </c>
      <c r="G1942" s="1">
        <v>2.9031958285346601E-2</v>
      </c>
      <c r="H1942" s="1">
        <f t="shared" si="30"/>
        <v>10.641634916947392</v>
      </c>
    </row>
    <row r="1943" spans="1:8" x14ac:dyDescent="0.2">
      <c r="A1943" s="1">
        <v>434436</v>
      </c>
      <c r="B1943" s="1">
        <v>3.2733271282240999</v>
      </c>
      <c r="C1943" s="1">
        <v>3.40861890722192</v>
      </c>
      <c r="D1943" s="1">
        <v>1.29388540376232</v>
      </c>
      <c r="E1943" s="1">
        <v>2.6344055642875701</v>
      </c>
      <c r="F1943" s="1">
        <v>8.4284746113975195E-3</v>
      </c>
      <c r="G1943" s="1">
        <v>1.7131369546914101E-2</v>
      </c>
      <c r="H1943" s="1">
        <f t="shared" si="30"/>
        <v>10.619315768331866</v>
      </c>
    </row>
    <row r="1944" spans="1:8" x14ac:dyDescent="0.2">
      <c r="A1944" s="1">
        <v>234988</v>
      </c>
      <c r="B1944" s="1">
        <v>3.3032642971706401</v>
      </c>
      <c r="C1944" s="1">
        <v>3.4085632872485498</v>
      </c>
      <c r="D1944" s="1">
        <v>1.3200899405566899</v>
      </c>
      <c r="E1944" s="1">
        <v>2.5820689807022799</v>
      </c>
      <c r="F1944" s="1">
        <v>9.8209952758365002E-3</v>
      </c>
      <c r="G1944" s="1">
        <v>1.9632388014126399E-2</v>
      </c>
      <c r="H1944" s="1">
        <f t="shared" si="30"/>
        <v>10.618906371572249</v>
      </c>
    </row>
    <row r="1945" spans="1:8" x14ac:dyDescent="0.2">
      <c r="A1945" s="1">
        <v>18162</v>
      </c>
      <c r="B1945" s="1">
        <v>125.750112032711</v>
      </c>
      <c r="C1945" s="1">
        <v>3.4029919957002299</v>
      </c>
      <c r="D1945" s="1">
        <v>1.21837532281753</v>
      </c>
      <c r="E1945" s="1">
        <v>2.7930572229833999</v>
      </c>
      <c r="F1945" s="1">
        <v>5.2212454689998904E-3</v>
      </c>
      <c r="G1945" s="1">
        <v>1.1157393636133E-2</v>
      </c>
      <c r="H1945" s="1">
        <f t="shared" si="30"/>
        <v>10.577978152685603</v>
      </c>
    </row>
    <row r="1946" spans="1:8" x14ac:dyDescent="0.2">
      <c r="A1946" s="1">
        <v>239618</v>
      </c>
      <c r="B1946" s="1">
        <v>645.20494992907004</v>
      </c>
      <c r="C1946" s="1">
        <v>3.4029848352530201</v>
      </c>
      <c r="D1946" s="1">
        <v>0.49401570473383299</v>
      </c>
      <c r="E1946" s="1">
        <v>6.8884142804457698</v>
      </c>
      <c r="F1946" s="2">
        <v>5.6417712319604397E-12</v>
      </c>
      <c r="G1946" s="2">
        <v>4.4067244637031999E-11</v>
      </c>
      <c r="H1946" s="1">
        <f t="shared" si="30"/>
        <v>10.57792565173146</v>
      </c>
    </row>
    <row r="1947" spans="1:8" x14ac:dyDescent="0.2">
      <c r="A1947" s="1">
        <v>69632</v>
      </c>
      <c r="B1947" s="1">
        <v>3676.6695408487399</v>
      </c>
      <c r="C1947" s="1">
        <v>3.4026266107021401</v>
      </c>
      <c r="D1947" s="1">
        <v>0.437010267873783</v>
      </c>
      <c r="E1947" s="1">
        <v>7.7861479714359501</v>
      </c>
      <c r="F1947" s="2">
        <v>6.9083038024385497E-15</v>
      </c>
      <c r="G1947" s="2">
        <v>7.1695569157794997E-14</v>
      </c>
      <c r="H1947" s="1">
        <f t="shared" si="30"/>
        <v>10.57529945412576</v>
      </c>
    </row>
    <row r="1948" spans="1:8" x14ac:dyDescent="0.2">
      <c r="A1948" s="1">
        <v>100503703</v>
      </c>
      <c r="B1948" s="1">
        <v>3.3226185011635301</v>
      </c>
      <c r="C1948" s="1">
        <v>3.4013942344109198</v>
      </c>
      <c r="D1948" s="1">
        <v>1.3618611316114899</v>
      </c>
      <c r="E1948" s="1">
        <v>2.4976072489755698</v>
      </c>
      <c r="F1948" s="1">
        <v>1.2503463675163499E-2</v>
      </c>
      <c r="G1948" s="1">
        <v>2.4430372938833399E-2</v>
      </c>
      <c r="H1948" s="1">
        <f t="shared" si="30"/>
        <v>10.566269698612539</v>
      </c>
    </row>
    <row r="1949" spans="1:8" x14ac:dyDescent="0.2">
      <c r="A1949" s="1">
        <v>104886</v>
      </c>
      <c r="B1949" s="1">
        <v>247.89125711954799</v>
      </c>
      <c r="C1949" s="1">
        <v>3.4001934816531798</v>
      </c>
      <c r="D1949" s="1">
        <v>0.65442443321396504</v>
      </c>
      <c r="E1949" s="1">
        <v>5.1957006937445502</v>
      </c>
      <c r="F1949" s="2">
        <v>2.0395017326181801E-7</v>
      </c>
      <c r="G1949" s="2">
        <v>9.0548562265752001E-7</v>
      </c>
      <c r="H1949" s="1">
        <f t="shared" si="30"/>
        <v>10.557479068090379</v>
      </c>
    </row>
    <row r="1950" spans="1:8" x14ac:dyDescent="0.2">
      <c r="A1950" s="1">
        <v>71436</v>
      </c>
      <c r="B1950" s="1">
        <v>916.96026329310496</v>
      </c>
      <c r="C1950" s="1">
        <v>3.3989518121678302</v>
      </c>
      <c r="D1950" s="1">
        <v>0.42794797043664301</v>
      </c>
      <c r="E1950" s="1">
        <v>7.94244171481831</v>
      </c>
      <c r="F1950" s="2">
        <v>1.9823951657655198E-15</v>
      </c>
      <c r="G1950" s="2">
        <v>2.1544222811468999E-14</v>
      </c>
      <c r="H1950" s="1">
        <f t="shared" si="30"/>
        <v>10.548396580317913</v>
      </c>
    </row>
    <row r="1951" spans="1:8" x14ac:dyDescent="0.2">
      <c r="A1951" s="1">
        <v>436049</v>
      </c>
      <c r="B1951" s="1">
        <v>3.2354574520897001</v>
      </c>
      <c r="C1951" s="1">
        <v>3.3982168885266</v>
      </c>
      <c r="D1951" s="1">
        <v>1.3082189035365399</v>
      </c>
      <c r="E1951" s="1">
        <v>2.5975904180409901</v>
      </c>
      <c r="F1951" s="1">
        <v>9.3880400139768096E-3</v>
      </c>
      <c r="G1951" s="1">
        <v>1.8875326671002401E-2</v>
      </c>
      <c r="H1951" s="1">
        <f t="shared" si="30"/>
        <v>10.543024487396231</v>
      </c>
    </row>
    <row r="1952" spans="1:8" x14ac:dyDescent="0.2">
      <c r="A1952" s="1">
        <v>81879</v>
      </c>
      <c r="B1952" s="1">
        <v>5.7254886692043803</v>
      </c>
      <c r="C1952" s="1">
        <v>3.3981814344078298</v>
      </c>
      <c r="D1952" s="1">
        <v>1.2038750618542</v>
      </c>
      <c r="E1952" s="1">
        <v>2.8227027389154302</v>
      </c>
      <c r="F1952" s="1">
        <v>4.76207024857714E-3</v>
      </c>
      <c r="G1952" s="1">
        <v>1.02822998000961E-2</v>
      </c>
      <c r="H1952" s="1">
        <f t="shared" si="30"/>
        <v>10.542765396570493</v>
      </c>
    </row>
    <row r="1953" spans="1:8" x14ac:dyDescent="0.2">
      <c r="A1953" s="1">
        <v>11488</v>
      </c>
      <c r="B1953" s="1">
        <v>1446.59498573574</v>
      </c>
      <c r="C1953" s="1">
        <v>3.3972625330534898</v>
      </c>
      <c r="D1953" s="1">
        <v>0.52731519648371095</v>
      </c>
      <c r="E1953" s="1">
        <v>6.4425651976415796</v>
      </c>
      <c r="F1953" s="2">
        <v>1.1747087400403099E-10</v>
      </c>
      <c r="G1953" s="2">
        <v>7.8938110731714598E-10</v>
      </c>
      <c r="H1953" s="1">
        <f t="shared" si="30"/>
        <v>10.5360524901349</v>
      </c>
    </row>
    <row r="1954" spans="1:8" x14ac:dyDescent="0.2">
      <c r="A1954" s="1">
        <v>240068</v>
      </c>
      <c r="B1954" s="1">
        <v>320.22401209715701</v>
      </c>
      <c r="C1954" s="1">
        <v>3.3966630627769301</v>
      </c>
      <c r="D1954" s="1">
        <v>0.364179862007806</v>
      </c>
      <c r="E1954" s="1">
        <v>9.3268832714976604</v>
      </c>
      <c r="F1954" s="2">
        <v>1.0902983484436701E-20</v>
      </c>
      <c r="G1954" s="2">
        <v>1.9341561591263201E-19</v>
      </c>
      <c r="H1954" s="1">
        <f t="shared" si="30"/>
        <v>10.531675447117019</v>
      </c>
    </row>
    <row r="1955" spans="1:8" x14ac:dyDescent="0.2">
      <c r="A1955" s="1">
        <v>613263</v>
      </c>
      <c r="B1955" s="1">
        <v>11.044397139052</v>
      </c>
      <c r="C1955" s="1">
        <v>3.3879640598702099</v>
      </c>
      <c r="D1955" s="1">
        <v>0.90888322887066697</v>
      </c>
      <c r="E1955" s="1">
        <v>3.72761203227385</v>
      </c>
      <c r="F1955" s="1">
        <v>1.9330264115327599E-4</v>
      </c>
      <c r="G1955" s="1">
        <v>5.44925542692689E-4</v>
      </c>
      <c r="H1955" s="1">
        <f t="shared" si="30"/>
        <v>10.468363782610695</v>
      </c>
    </row>
    <row r="1956" spans="1:8" x14ac:dyDescent="0.2">
      <c r="A1956" s="1">
        <v>269209</v>
      </c>
      <c r="B1956" s="1">
        <v>550.25771369230404</v>
      </c>
      <c r="C1956" s="1">
        <v>3.3877623077107701</v>
      </c>
      <c r="D1956" s="1">
        <v>0.487055174222083</v>
      </c>
      <c r="E1956" s="1">
        <v>6.9556027468995598</v>
      </c>
      <c r="F1956" s="2">
        <v>3.5105781028561499E-12</v>
      </c>
      <c r="G1956" s="2">
        <v>2.8091494838706001E-11</v>
      </c>
      <c r="H1956" s="1">
        <f t="shared" si="30"/>
        <v>10.466899947725482</v>
      </c>
    </row>
    <row r="1957" spans="1:8" x14ac:dyDescent="0.2">
      <c r="A1957" s="1">
        <v>414095</v>
      </c>
      <c r="B1957" s="1">
        <v>17.457724338142299</v>
      </c>
      <c r="C1957" s="1">
        <v>3.38571362247969</v>
      </c>
      <c r="D1957" s="1">
        <v>0.765968974946035</v>
      </c>
      <c r="E1957" s="1">
        <v>4.4201707030212596</v>
      </c>
      <c r="F1957" s="2">
        <v>9.8622964538614708E-6</v>
      </c>
      <c r="G1957" s="2">
        <v>3.4233387266417301E-5</v>
      </c>
      <c r="H1957" s="1">
        <f t="shared" si="30"/>
        <v>10.45204707535828</v>
      </c>
    </row>
    <row r="1958" spans="1:8" x14ac:dyDescent="0.2">
      <c r="A1958" s="1">
        <v>100043261</v>
      </c>
      <c r="B1958" s="1">
        <v>3.1446904029698999</v>
      </c>
      <c r="C1958" s="1">
        <v>3.3848427417574101</v>
      </c>
      <c r="D1958" s="1">
        <v>1.26210378510287</v>
      </c>
      <c r="E1958" s="1">
        <v>2.6819052297521901</v>
      </c>
      <c r="F1958" s="1">
        <v>7.32041945972079E-3</v>
      </c>
      <c r="G1958" s="1">
        <v>1.51368856051267E-2</v>
      </c>
      <c r="H1958" s="1">
        <f t="shared" si="30"/>
        <v>10.445739616574594</v>
      </c>
    </row>
    <row r="1959" spans="1:8" x14ac:dyDescent="0.2">
      <c r="A1959" s="1">
        <v>21750</v>
      </c>
      <c r="B1959" s="1">
        <v>843.35910141513898</v>
      </c>
      <c r="C1959" s="1">
        <v>3.38469217506618</v>
      </c>
      <c r="D1959" s="1">
        <v>0.33282935385625101</v>
      </c>
      <c r="E1959" s="1">
        <v>10.1694521106694</v>
      </c>
      <c r="F1959" s="2">
        <v>2.71431119139158E-24</v>
      </c>
      <c r="G1959" s="2">
        <v>6.0898866730316396E-23</v>
      </c>
      <c r="H1959" s="1">
        <f t="shared" si="30"/>
        <v>10.444649505124644</v>
      </c>
    </row>
    <row r="1960" spans="1:8" x14ac:dyDescent="0.2">
      <c r="A1960" s="1">
        <v>93704</v>
      </c>
      <c r="B1960" s="1">
        <v>208.139752466907</v>
      </c>
      <c r="C1960" s="1">
        <v>3.38443221497594</v>
      </c>
      <c r="D1960" s="1">
        <v>0.50468143055062298</v>
      </c>
      <c r="E1960" s="1">
        <v>6.7060763683803897</v>
      </c>
      <c r="F1960" s="2">
        <v>1.9992712042301101E-11</v>
      </c>
      <c r="G1960" s="2">
        <v>1.47032732987355E-10</v>
      </c>
      <c r="H1960" s="1">
        <f t="shared" si="30"/>
        <v>10.442767646977513</v>
      </c>
    </row>
    <row r="1961" spans="1:8" x14ac:dyDescent="0.2">
      <c r="A1961" s="1">
        <v>100504196</v>
      </c>
      <c r="B1961" s="1">
        <v>49.589407663680099</v>
      </c>
      <c r="C1961" s="1">
        <v>3.3833896142726498</v>
      </c>
      <c r="D1961" s="1">
        <v>0.43332912354716202</v>
      </c>
      <c r="E1961" s="1">
        <v>7.8078980396627298</v>
      </c>
      <c r="F1961" s="2">
        <v>5.8149596031730102E-15</v>
      </c>
      <c r="G1961" s="2">
        <v>6.0772830204151899E-14</v>
      </c>
      <c r="H1961" s="1">
        <f t="shared" si="30"/>
        <v>10.435223638426447</v>
      </c>
    </row>
    <row r="1962" spans="1:8" x14ac:dyDescent="0.2">
      <c r="A1962" s="1">
        <v>66985</v>
      </c>
      <c r="B1962" s="1">
        <v>203.297035763655</v>
      </c>
      <c r="C1962" s="1">
        <v>3.3828050248105899</v>
      </c>
      <c r="D1962" s="1">
        <v>0.42426076928473999</v>
      </c>
      <c r="E1962" s="1">
        <v>7.9734099160609304</v>
      </c>
      <c r="F1962" s="2">
        <v>1.5435513508390001E-15</v>
      </c>
      <c r="G1962" s="2">
        <v>1.6966616864464201E-14</v>
      </c>
      <c r="H1962" s="1">
        <f t="shared" si="30"/>
        <v>10.430996074164984</v>
      </c>
    </row>
    <row r="1963" spans="1:8" x14ac:dyDescent="0.2">
      <c r="A1963" s="1">
        <v>56072</v>
      </c>
      <c r="B1963" s="1">
        <v>3.1184550527388</v>
      </c>
      <c r="C1963" s="1">
        <v>3.3825450032108599</v>
      </c>
      <c r="D1963" s="1">
        <v>1.25162984114613</v>
      </c>
      <c r="E1963" s="1">
        <v>2.7025122700122299</v>
      </c>
      <c r="F1963" s="1">
        <v>6.8817644396574696E-3</v>
      </c>
      <c r="G1963" s="1">
        <v>1.43076317751414E-2</v>
      </c>
      <c r="H1963" s="1">
        <f t="shared" si="30"/>
        <v>10.429116231369445</v>
      </c>
    </row>
    <row r="1964" spans="1:8" x14ac:dyDescent="0.2">
      <c r="A1964" s="1">
        <v>14296</v>
      </c>
      <c r="B1964" s="1">
        <v>349.20987762014101</v>
      </c>
      <c r="C1964" s="1">
        <v>3.38214997689736</v>
      </c>
      <c r="D1964" s="1">
        <v>0.46346434421258798</v>
      </c>
      <c r="E1964" s="1">
        <v>7.2975408337906398</v>
      </c>
      <c r="F1964" s="2">
        <v>2.9307480078794399E-13</v>
      </c>
      <c r="G1964" s="2">
        <v>2.62228197028863E-12</v>
      </c>
      <c r="H1964" s="1">
        <f t="shared" si="30"/>
        <v>10.426261011623074</v>
      </c>
    </row>
    <row r="1965" spans="1:8" x14ac:dyDescent="0.2">
      <c r="A1965" s="1">
        <v>107869</v>
      </c>
      <c r="B1965" s="1">
        <v>5.83332850277134</v>
      </c>
      <c r="C1965" s="1">
        <v>3.38033930610468</v>
      </c>
      <c r="D1965" s="1">
        <v>1.1242238669179201</v>
      </c>
      <c r="E1965" s="1">
        <v>3.0068204434868702</v>
      </c>
      <c r="F1965" s="1">
        <v>2.6399564728323498E-3</v>
      </c>
      <c r="G1965" s="1">
        <v>6.02303362667679E-3</v>
      </c>
      <c r="H1965" s="1">
        <f t="shared" si="30"/>
        <v>10.413183622531054</v>
      </c>
    </row>
    <row r="1966" spans="1:8" x14ac:dyDescent="0.2">
      <c r="A1966" s="1">
        <v>69732</v>
      </c>
      <c r="B1966" s="1">
        <v>10.2090716619979</v>
      </c>
      <c r="C1966" s="1">
        <v>3.3803369043901199</v>
      </c>
      <c r="D1966" s="1">
        <v>0.94551894453327201</v>
      </c>
      <c r="E1966" s="1">
        <v>3.57511282448045</v>
      </c>
      <c r="F1966" s="1">
        <v>3.5007689562873502E-4</v>
      </c>
      <c r="G1966" s="1">
        <v>9.4206618532586997E-4</v>
      </c>
      <c r="H1966" s="1">
        <f t="shared" si="30"/>
        <v>10.413166287284726</v>
      </c>
    </row>
    <row r="1967" spans="1:8" x14ac:dyDescent="0.2">
      <c r="A1967" s="1">
        <v>231861</v>
      </c>
      <c r="B1967" s="1">
        <v>6085.3554768312597</v>
      </c>
      <c r="C1967" s="1">
        <v>3.3803341524609598</v>
      </c>
      <c r="D1967" s="1">
        <v>0.45853861158729903</v>
      </c>
      <c r="E1967" s="1">
        <v>7.3719727565786402</v>
      </c>
      <c r="F1967" s="2">
        <v>1.68121379361003E-13</v>
      </c>
      <c r="G1967" s="2">
        <v>1.54222842446919E-12</v>
      </c>
      <c r="H1967" s="1">
        <f t="shared" si="30"/>
        <v>10.413146424272927</v>
      </c>
    </row>
    <row r="1968" spans="1:8" x14ac:dyDescent="0.2">
      <c r="A1968" s="1">
        <v>66333</v>
      </c>
      <c r="B1968" s="1">
        <v>32.382484723545097</v>
      </c>
      <c r="C1968" s="1">
        <v>3.3793055742675602</v>
      </c>
      <c r="D1968" s="1">
        <v>0.66092585819465699</v>
      </c>
      <c r="E1968" s="1">
        <v>5.1129873833326203</v>
      </c>
      <c r="F1968" s="2">
        <v>3.1710348527033802E-7</v>
      </c>
      <c r="G1968" s="2">
        <v>1.36667842031137E-6</v>
      </c>
      <c r="H1968" s="1">
        <f t="shared" si="30"/>
        <v>10.405724954178035</v>
      </c>
    </row>
    <row r="1969" spans="1:8" x14ac:dyDescent="0.2">
      <c r="A1969" s="1">
        <v>72401</v>
      </c>
      <c r="B1969" s="1">
        <v>12.0026326393163</v>
      </c>
      <c r="C1969" s="1">
        <v>3.3780815280906999</v>
      </c>
      <c r="D1969" s="1">
        <v>1.1007315871043599</v>
      </c>
      <c r="E1969" s="1">
        <v>3.0689421178302498</v>
      </c>
      <c r="F1969" s="1">
        <v>2.1481820778501198E-3</v>
      </c>
      <c r="G1969" s="1">
        <v>4.9788388926337796E-3</v>
      </c>
      <c r="H1969" s="1">
        <f t="shared" si="30"/>
        <v>10.396900021908415</v>
      </c>
    </row>
    <row r="1970" spans="1:8" x14ac:dyDescent="0.2">
      <c r="A1970" s="1">
        <v>22696</v>
      </c>
      <c r="B1970" s="1">
        <v>404.83681611793799</v>
      </c>
      <c r="C1970" s="1">
        <v>3.37727159890769</v>
      </c>
      <c r="D1970" s="1">
        <v>0.41556168306858998</v>
      </c>
      <c r="E1970" s="1">
        <v>8.1270043329530406</v>
      </c>
      <c r="F1970" s="2">
        <v>4.40029655404288E-16</v>
      </c>
      <c r="G1970" s="2">
        <v>5.1703484510003904E-15</v>
      </c>
      <c r="H1970" s="1">
        <f t="shared" si="30"/>
        <v>10.39106483897757</v>
      </c>
    </row>
    <row r="1971" spans="1:8" x14ac:dyDescent="0.2">
      <c r="A1971" s="1">
        <v>13388</v>
      </c>
      <c r="B1971" s="1">
        <v>698.91810817623298</v>
      </c>
      <c r="C1971" s="1">
        <v>3.3742561241684301</v>
      </c>
      <c r="D1971" s="1">
        <v>0.37523968891418302</v>
      </c>
      <c r="E1971" s="1">
        <v>8.9922687387690292</v>
      </c>
      <c r="F1971" s="2">
        <v>2.4217869185546698E-19</v>
      </c>
      <c r="G1971" s="2">
        <v>3.8644631063297803E-18</v>
      </c>
      <c r="H1971" s="1">
        <f t="shared" si="30"/>
        <v>10.369368452146089</v>
      </c>
    </row>
    <row r="1972" spans="1:8" x14ac:dyDescent="0.2">
      <c r="A1972" s="1">
        <v>56741</v>
      </c>
      <c r="B1972" s="1">
        <v>348.08430795803798</v>
      </c>
      <c r="C1972" s="1">
        <v>3.3734536822731398</v>
      </c>
      <c r="D1972" s="1">
        <v>0.38805600684633301</v>
      </c>
      <c r="E1972" s="1">
        <v>8.6932134092927509</v>
      </c>
      <c r="F1972" s="2">
        <v>3.5232967930397302E-18</v>
      </c>
      <c r="G1972" s="2">
        <v>5.0329294626164E-17</v>
      </c>
      <c r="H1972" s="1">
        <f t="shared" si="30"/>
        <v>10.363602505910004</v>
      </c>
    </row>
    <row r="1973" spans="1:8" x14ac:dyDescent="0.2">
      <c r="A1973" s="1">
        <v>15371</v>
      </c>
      <c r="B1973" s="1">
        <v>3.6931159537628999</v>
      </c>
      <c r="C1973" s="1">
        <v>3.3715948560735098</v>
      </c>
      <c r="D1973" s="1">
        <v>1.57837401838715</v>
      </c>
      <c r="E1973" s="1">
        <v>2.1361190800129499</v>
      </c>
      <c r="F1973" s="1">
        <v>3.2669708936431598E-2</v>
      </c>
      <c r="G1973" s="1">
        <v>5.7462712051217897E-2</v>
      </c>
      <c r="H1973" s="1">
        <f t="shared" si="30"/>
        <v>10.350258222953295</v>
      </c>
    </row>
    <row r="1974" spans="1:8" x14ac:dyDescent="0.2">
      <c r="A1974" s="1">
        <v>16069</v>
      </c>
      <c r="B1974" s="1">
        <v>3.2075091241007501</v>
      </c>
      <c r="C1974" s="1">
        <v>3.3714628458240501</v>
      </c>
      <c r="D1974" s="1">
        <v>1.3183587941110699</v>
      </c>
      <c r="E1974" s="1">
        <v>2.5573181298474501</v>
      </c>
      <c r="F1974" s="1">
        <v>1.0548270023436E-2</v>
      </c>
      <c r="G1974" s="1">
        <v>2.0940345248612699E-2</v>
      </c>
      <c r="H1974" s="1">
        <f t="shared" si="30"/>
        <v>10.349311191445333</v>
      </c>
    </row>
    <row r="1975" spans="1:8" x14ac:dyDescent="0.2">
      <c r="A1975" s="1">
        <v>408062</v>
      </c>
      <c r="B1975" s="1">
        <v>73.529436959258703</v>
      </c>
      <c r="C1975" s="1">
        <v>3.3705486846678898</v>
      </c>
      <c r="D1975" s="1">
        <v>0.71162554477887796</v>
      </c>
      <c r="E1975" s="1">
        <v>4.7364076646731599</v>
      </c>
      <c r="F1975" s="2">
        <v>2.1753978522090801E-6</v>
      </c>
      <c r="G1975" s="2">
        <v>8.3581882242733396E-6</v>
      </c>
      <c r="H1975" s="1">
        <f t="shared" si="30"/>
        <v>10.342755445985764</v>
      </c>
    </row>
    <row r="1976" spans="1:8" x14ac:dyDescent="0.2">
      <c r="A1976" s="1">
        <v>414089</v>
      </c>
      <c r="B1976" s="1">
        <v>3.2212201280839299</v>
      </c>
      <c r="C1976" s="1">
        <v>3.3691403957902102</v>
      </c>
      <c r="D1976" s="1">
        <v>1.3451544960600601</v>
      </c>
      <c r="E1976" s="1">
        <v>2.50464939578195</v>
      </c>
      <c r="F1976" s="1">
        <v>1.22572828293501E-2</v>
      </c>
      <c r="G1976" s="1">
        <v>2.40067199086158E-2</v>
      </c>
      <c r="H1976" s="1">
        <f t="shared" si="30"/>
        <v>10.332664276161658</v>
      </c>
    </row>
    <row r="1977" spans="1:8" x14ac:dyDescent="0.2">
      <c r="A1977" s="1">
        <v>68947</v>
      </c>
      <c r="B1977" s="1">
        <v>307.69278845883503</v>
      </c>
      <c r="C1977" s="1">
        <v>3.3662532474359401</v>
      </c>
      <c r="D1977" s="1">
        <v>0.61659274494733995</v>
      </c>
      <c r="E1977" s="1">
        <v>5.4594434900842597</v>
      </c>
      <c r="F1977" s="2">
        <v>4.77629325248531E-8</v>
      </c>
      <c r="G1977" s="2">
        <v>2.3071781582294699E-7</v>
      </c>
      <c r="H1977" s="1">
        <f t="shared" si="30"/>
        <v>10.31200703148807</v>
      </c>
    </row>
    <row r="1978" spans="1:8" x14ac:dyDescent="0.2">
      <c r="A1978" s="1">
        <v>30785</v>
      </c>
      <c r="B1978" s="1">
        <v>710.69213044611797</v>
      </c>
      <c r="C1978" s="1">
        <v>3.3660681904194298</v>
      </c>
      <c r="D1978" s="1">
        <v>0.49968373560803703</v>
      </c>
      <c r="E1978" s="1">
        <v>6.73639734606021</v>
      </c>
      <c r="F1978" s="2">
        <v>1.6236190548269299E-11</v>
      </c>
      <c r="G1978" s="2">
        <v>1.21038802464673E-10</v>
      </c>
      <c r="H1978" s="1">
        <f t="shared" si="30"/>
        <v>10.310684377139404</v>
      </c>
    </row>
    <row r="1979" spans="1:8" x14ac:dyDescent="0.2">
      <c r="A1979" s="1">
        <v>100504469</v>
      </c>
      <c r="B1979" s="1">
        <v>3.1179446667358701</v>
      </c>
      <c r="C1979" s="1">
        <v>3.3644060720551998</v>
      </c>
      <c r="D1979" s="1">
        <v>1.2690561120563</v>
      </c>
      <c r="E1979" s="1">
        <v>2.6511089935997498</v>
      </c>
      <c r="F1979" s="1">
        <v>8.0227946728306295E-3</v>
      </c>
      <c r="G1979" s="1">
        <v>1.6416968556088801E-2</v>
      </c>
      <c r="H1979" s="1">
        <f t="shared" si="30"/>
        <v>10.298812353519127</v>
      </c>
    </row>
    <row r="1980" spans="1:8" x14ac:dyDescent="0.2">
      <c r="A1980" s="1">
        <v>100041279</v>
      </c>
      <c r="B1980" s="1">
        <v>3.1998079346381498</v>
      </c>
      <c r="C1980" s="1">
        <v>3.3643922473076802</v>
      </c>
      <c r="D1980" s="1">
        <v>1.32578731489843</v>
      </c>
      <c r="E1980" s="1">
        <v>2.53765608518093</v>
      </c>
      <c r="F1980" s="1">
        <v>1.1159759154619499E-2</v>
      </c>
      <c r="G1980" s="1">
        <v>2.2055222418192001E-2</v>
      </c>
      <c r="H1980" s="1">
        <f t="shared" si="30"/>
        <v>10.298713664749616</v>
      </c>
    </row>
    <row r="1981" spans="1:8" x14ac:dyDescent="0.2">
      <c r="A1981" s="1">
        <v>70458</v>
      </c>
      <c r="B1981" s="1">
        <v>127.24684169888999</v>
      </c>
      <c r="C1981" s="1">
        <v>3.36379047363498</v>
      </c>
      <c r="D1981" s="1">
        <v>0.69524423968385596</v>
      </c>
      <c r="E1981" s="1">
        <v>4.8382860031527501</v>
      </c>
      <c r="F1981" s="2">
        <v>1.30963599166826E-6</v>
      </c>
      <c r="G1981" s="2">
        <v>5.1727617193252899E-6</v>
      </c>
      <c r="H1981" s="1">
        <f t="shared" si="30"/>
        <v>10.29441878453741</v>
      </c>
    </row>
    <row r="1982" spans="1:8" x14ac:dyDescent="0.2">
      <c r="A1982" s="1">
        <v>100502828</v>
      </c>
      <c r="B1982" s="1">
        <v>8.1122140987182902</v>
      </c>
      <c r="C1982" s="1">
        <v>3.3594288302481798</v>
      </c>
      <c r="D1982" s="1">
        <v>0.93236369706655398</v>
      </c>
      <c r="E1982" s="1">
        <v>3.6031313111158001</v>
      </c>
      <c r="F1982" s="1">
        <v>3.1440659411655401E-4</v>
      </c>
      <c r="G1982" s="1">
        <v>8.53232827836463E-4</v>
      </c>
      <c r="H1982" s="1">
        <f t="shared" si="30"/>
        <v>10.263343070265142</v>
      </c>
    </row>
    <row r="1983" spans="1:8" x14ac:dyDescent="0.2">
      <c r="A1983" s="1">
        <v>100526540</v>
      </c>
      <c r="B1983" s="1">
        <v>3.3666240823720401</v>
      </c>
      <c r="C1983" s="1">
        <v>3.35834921576213</v>
      </c>
      <c r="D1983" s="1">
        <v>1.4409378897603999</v>
      </c>
      <c r="E1983" s="1">
        <v>2.3306689619498902</v>
      </c>
      <c r="F1983" s="1">
        <v>1.9770822034974999E-2</v>
      </c>
      <c r="G1983" s="1">
        <v>3.6705058479460997E-2</v>
      </c>
      <c r="H1983" s="1">
        <f t="shared" si="30"/>
        <v>10.255665557938295</v>
      </c>
    </row>
    <row r="1984" spans="1:8" x14ac:dyDescent="0.2">
      <c r="A1984" s="1">
        <v>17777</v>
      </c>
      <c r="B1984" s="1">
        <v>81.710815134899605</v>
      </c>
      <c r="C1984" s="1">
        <v>3.3562363738398</v>
      </c>
      <c r="D1984" s="1">
        <v>0.57689246182966103</v>
      </c>
      <c r="E1984" s="1">
        <v>5.8177851088489403</v>
      </c>
      <c r="F1984" s="2">
        <v>5.9632494419220001E-9</v>
      </c>
      <c r="G1984" s="2">
        <v>3.2500802356573201E-8</v>
      </c>
      <c r="H1984" s="1">
        <f t="shared" si="30"/>
        <v>10.240657021611421</v>
      </c>
    </row>
    <row r="1985" spans="1:8" x14ac:dyDescent="0.2">
      <c r="A1985" s="1">
        <v>101544</v>
      </c>
      <c r="B1985" s="1">
        <v>65.987421270893805</v>
      </c>
      <c r="C1985" s="1">
        <v>3.35588668242253</v>
      </c>
      <c r="D1985" s="1">
        <v>0.45193037579810802</v>
      </c>
      <c r="E1985" s="1">
        <v>7.4256718780985702</v>
      </c>
      <c r="F1985" s="2">
        <v>1.1220885136467901E-13</v>
      </c>
      <c r="G1985" s="2">
        <v>1.0427772573413E-12</v>
      </c>
      <c r="H1985" s="1">
        <f t="shared" si="30"/>
        <v>10.238175113933259</v>
      </c>
    </row>
    <row r="1986" spans="1:8" x14ac:dyDescent="0.2">
      <c r="A1986" s="1">
        <v>17996</v>
      </c>
      <c r="B1986" s="1">
        <v>19.396750205328001</v>
      </c>
      <c r="C1986" s="1">
        <v>3.3557189942070198</v>
      </c>
      <c r="D1986" s="1">
        <v>0.85256304817718098</v>
      </c>
      <c r="E1986" s="1">
        <v>3.9360361692682999</v>
      </c>
      <c r="F1986" s="2">
        <v>8.2838493424269293E-5</v>
      </c>
      <c r="G1986" s="1">
        <v>2.48880675688345E-4</v>
      </c>
      <c r="H1986" s="1">
        <f t="shared" ref="H1986:H2049" si="31">2^C1986</f>
        <v>10.236985173235587</v>
      </c>
    </row>
    <row r="1987" spans="1:8" x14ac:dyDescent="0.2">
      <c r="A1987" s="1">
        <v>20273</v>
      </c>
      <c r="B1987" s="1">
        <v>1026.1606028190499</v>
      </c>
      <c r="C1987" s="1">
        <v>3.35539441715594</v>
      </c>
      <c r="D1987" s="1">
        <v>0.60668780552750801</v>
      </c>
      <c r="E1987" s="1">
        <v>5.5306772059452598</v>
      </c>
      <c r="F1987" s="2">
        <v>3.1899685987861297E-8</v>
      </c>
      <c r="G1987" s="2">
        <v>1.5825030755761601E-7</v>
      </c>
      <c r="H1987" s="1">
        <f t="shared" si="31"/>
        <v>10.234682318769154</v>
      </c>
    </row>
    <row r="1988" spans="1:8" x14ac:dyDescent="0.2">
      <c r="A1988" s="1">
        <v>20359</v>
      </c>
      <c r="B1988" s="1">
        <v>1008.40636752119</v>
      </c>
      <c r="C1988" s="1">
        <v>3.3539507658115699</v>
      </c>
      <c r="D1988" s="1">
        <v>0.58034078274961498</v>
      </c>
      <c r="E1988" s="1">
        <v>5.7792780819586396</v>
      </c>
      <c r="F1988" s="2">
        <v>7.5021837904487992E-9</v>
      </c>
      <c r="G1988" s="2">
        <v>4.0297444360125E-8</v>
      </c>
      <c r="H1988" s="1">
        <f t="shared" si="31"/>
        <v>10.224445974717279</v>
      </c>
    </row>
    <row r="1989" spans="1:8" x14ac:dyDescent="0.2">
      <c r="A1989" s="1">
        <v>11819</v>
      </c>
      <c r="B1989" s="1">
        <v>826.39199142094003</v>
      </c>
      <c r="C1989" s="1">
        <v>3.3535795502557399</v>
      </c>
      <c r="D1989" s="1">
        <v>0.90764621473849405</v>
      </c>
      <c r="E1989" s="1">
        <v>3.6948091622041899</v>
      </c>
      <c r="F1989" s="1">
        <v>2.20051999042215E-4</v>
      </c>
      <c r="G1989" s="1">
        <v>6.1492747246445799E-4</v>
      </c>
      <c r="H1989" s="1">
        <f t="shared" si="31"/>
        <v>10.22181549146967</v>
      </c>
    </row>
    <row r="1990" spans="1:8" x14ac:dyDescent="0.2">
      <c r="A1990" s="1">
        <v>231474</v>
      </c>
      <c r="B1990" s="1">
        <v>259.66353210432698</v>
      </c>
      <c r="C1990" s="1">
        <v>3.3533701207808302</v>
      </c>
      <c r="D1990" s="1">
        <v>0.44765538370486901</v>
      </c>
      <c r="E1990" s="1">
        <v>7.4909634572643702</v>
      </c>
      <c r="F1990" s="2">
        <v>6.8369853043456099E-14</v>
      </c>
      <c r="G1990" s="2">
        <v>6.5090647053478897E-13</v>
      </c>
      <c r="H1990" s="1">
        <f t="shared" si="31"/>
        <v>10.220331744720411</v>
      </c>
    </row>
    <row r="1991" spans="1:8" x14ac:dyDescent="0.2">
      <c r="A1991" s="1">
        <v>56839</v>
      </c>
      <c r="B1991" s="1">
        <v>31.367335736884598</v>
      </c>
      <c r="C1991" s="1">
        <v>3.35324759214559</v>
      </c>
      <c r="D1991" s="1">
        <v>0.55465209398095705</v>
      </c>
      <c r="E1991" s="1">
        <v>6.0456773327546802</v>
      </c>
      <c r="F1991" s="2">
        <v>1.4878359968697199E-9</v>
      </c>
      <c r="G1991" s="2">
        <v>8.7852150053433895E-9</v>
      </c>
      <c r="H1991" s="1">
        <f t="shared" si="31"/>
        <v>10.219463764940935</v>
      </c>
    </row>
    <row r="1992" spans="1:8" x14ac:dyDescent="0.2">
      <c r="A1992" s="1">
        <v>100862252</v>
      </c>
      <c r="B1992" s="1">
        <v>3.1993668601613101</v>
      </c>
      <c r="C1992" s="1">
        <v>3.3526071714844399</v>
      </c>
      <c r="D1992" s="1">
        <v>1.34588713714785</v>
      </c>
      <c r="E1992" s="1">
        <v>2.4910017184569901</v>
      </c>
      <c r="F1992" s="1">
        <v>1.27383503694895E-2</v>
      </c>
      <c r="G1992" s="1">
        <v>2.4850722643531699E-2</v>
      </c>
      <c r="H1992" s="1">
        <f t="shared" si="31"/>
        <v>10.214928292687288</v>
      </c>
    </row>
    <row r="1993" spans="1:8" x14ac:dyDescent="0.2">
      <c r="A1993" s="1">
        <v>244867</v>
      </c>
      <c r="B1993" s="1">
        <v>561.26517910794996</v>
      </c>
      <c r="C1993" s="1">
        <v>3.3520583416479299</v>
      </c>
      <c r="D1993" s="1">
        <v>0.583946057492713</v>
      </c>
      <c r="E1993" s="1">
        <v>5.7403561487179999</v>
      </c>
      <c r="F1993" s="2">
        <v>9.4477645406304308E-9</v>
      </c>
      <c r="G1993" s="2">
        <v>5.0041333169219999E-8</v>
      </c>
      <c r="H1993" s="1">
        <f t="shared" si="31"/>
        <v>10.211043070214508</v>
      </c>
    </row>
    <row r="1994" spans="1:8" x14ac:dyDescent="0.2">
      <c r="A1994" s="1">
        <v>170483</v>
      </c>
      <c r="B1994" s="1">
        <v>111.51954480805701</v>
      </c>
      <c r="C1994" s="1">
        <v>3.3516847109211398</v>
      </c>
      <c r="D1994" s="1">
        <v>0.62902883258806896</v>
      </c>
      <c r="E1994" s="1">
        <v>5.3283483002376997</v>
      </c>
      <c r="F1994" s="2">
        <v>9.9109926425617898E-8</v>
      </c>
      <c r="G1994" s="2">
        <v>4.5908863115757701E-7</v>
      </c>
      <c r="H1994" s="1">
        <f t="shared" si="31"/>
        <v>10.208398945606694</v>
      </c>
    </row>
    <row r="1995" spans="1:8" x14ac:dyDescent="0.2">
      <c r="A1995" s="1">
        <v>103775</v>
      </c>
      <c r="B1995" s="1">
        <v>3.0978179607532899</v>
      </c>
      <c r="C1995" s="1">
        <v>3.3479562248697401</v>
      </c>
      <c r="D1995" s="1">
        <v>1.2959014425544799</v>
      </c>
      <c r="E1995" s="1">
        <v>2.5834960244123599</v>
      </c>
      <c r="F1995" s="1">
        <v>9.7804594306691896E-3</v>
      </c>
      <c r="G1995" s="1">
        <v>1.9571601142525399E-2</v>
      </c>
      <c r="H1995" s="1">
        <f t="shared" si="31"/>
        <v>10.182050527551324</v>
      </c>
    </row>
    <row r="1996" spans="1:8" x14ac:dyDescent="0.2">
      <c r="A1996" s="1">
        <v>69602</v>
      </c>
      <c r="B1996" s="1">
        <v>9.8397819404644693</v>
      </c>
      <c r="C1996" s="1">
        <v>3.34711278223994</v>
      </c>
      <c r="D1996" s="1">
        <v>0.86695872266655705</v>
      </c>
      <c r="E1996" s="1">
        <v>3.86075218430818</v>
      </c>
      <c r="F1996" s="1">
        <v>1.13038505683698E-4</v>
      </c>
      <c r="G1996" s="1">
        <v>3.3121780705169497E-4</v>
      </c>
      <c r="H1996" s="1">
        <f t="shared" si="31"/>
        <v>10.176099536298151</v>
      </c>
    </row>
    <row r="1997" spans="1:8" x14ac:dyDescent="0.2">
      <c r="A1997" s="1">
        <v>194219</v>
      </c>
      <c r="B1997" s="1">
        <v>3.2024526814643202</v>
      </c>
      <c r="C1997" s="1">
        <v>3.3461271965426098</v>
      </c>
      <c r="D1997" s="1">
        <v>1.3573883143907499</v>
      </c>
      <c r="E1997" s="1">
        <v>2.4651215581183901</v>
      </c>
      <c r="F1997" s="1">
        <v>1.3696677610762801E-2</v>
      </c>
      <c r="G1997" s="1">
        <v>2.6511580946939301E-2</v>
      </c>
      <c r="H1997" s="1">
        <f t="shared" si="31"/>
        <v>10.169150047442168</v>
      </c>
    </row>
    <row r="1998" spans="1:8" x14ac:dyDescent="0.2">
      <c r="A1998" s="1">
        <v>100040682</v>
      </c>
      <c r="B1998" s="1">
        <v>10.3324181299985</v>
      </c>
      <c r="C1998" s="1">
        <v>3.3446974421590001</v>
      </c>
      <c r="D1998" s="1">
        <v>0.82176790853480397</v>
      </c>
      <c r="E1998" s="1">
        <v>4.0701241888631596</v>
      </c>
      <c r="F1998" s="2">
        <v>4.6988082955204397E-5</v>
      </c>
      <c r="G1998" s="1">
        <v>1.4669537789947001E-4</v>
      </c>
      <c r="H1998" s="1">
        <f t="shared" si="31"/>
        <v>10.159077104554356</v>
      </c>
    </row>
    <row r="1999" spans="1:8" x14ac:dyDescent="0.2">
      <c r="A1999" s="1">
        <v>216835</v>
      </c>
      <c r="B1999" s="1">
        <v>3.0455422961199599</v>
      </c>
      <c r="C1999" s="1">
        <v>3.3431276021105698</v>
      </c>
      <c r="D1999" s="1">
        <v>1.2516650261568201</v>
      </c>
      <c r="E1999" s="1">
        <v>2.6709443279528999</v>
      </c>
      <c r="F1999" s="1">
        <v>7.5638190602064798E-3</v>
      </c>
      <c r="G1999" s="1">
        <v>1.5590904164932201E-2</v>
      </c>
      <c r="H1999" s="1">
        <f t="shared" si="31"/>
        <v>10.14802871804887</v>
      </c>
    </row>
    <row r="2000" spans="1:8" x14ac:dyDescent="0.2">
      <c r="A2000" s="1">
        <v>100861866</v>
      </c>
      <c r="B2000" s="1">
        <v>8.1408598029885599</v>
      </c>
      <c r="C2000" s="1">
        <v>3.34165761816553</v>
      </c>
      <c r="D2000" s="1">
        <v>0.95539424386024296</v>
      </c>
      <c r="E2000" s="1">
        <v>3.4976740122105601</v>
      </c>
      <c r="F2000" s="1">
        <v>4.6933442282408701E-4</v>
      </c>
      <c r="G2000" s="1">
        <v>1.23873387440871E-3</v>
      </c>
      <c r="H2000" s="1">
        <f t="shared" si="31"/>
        <v>10.137694003057645</v>
      </c>
    </row>
    <row r="2001" spans="1:8" x14ac:dyDescent="0.2">
      <c r="A2001" s="1">
        <v>193452</v>
      </c>
      <c r="B2001" s="1">
        <v>290.576256726027</v>
      </c>
      <c r="C2001" s="1">
        <v>3.3346476644774299</v>
      </c>
      <c r="D2001" s="1">
        <v>0.34109515574413302</v>
      </c>
      <c r="E2001" s="1">
        <v>9.7762973420204808</v>
      </c>
      <c r="F2001" s="2">
        <v>1.42322106169674E-22</v>
      </c>
      <c r="G2001" s="2">
        <v>2.8632476857456199E-21</v>
      </c>
      <c r="H2001" s="1">
        <f t="shared" si="31"/>
        <v>10.088555139056679</v>
      </c>
    </row>
    <row r="2002" spans="1:8" x14ac:dyDescent="0.2">
      <c r="A2002" s="1">
        <v>384071</v>
      </c>
      <c r="B2002" s="1">
        <v>3.0517624519047399</v>
      </c>
      <c r="C2002" s="1">
        <v>3.3318117891028902</v>
      </c>
      <c r="D2002" s="1">
        <v>1.2755365195550401</v>
      </c>
      <c r="E2002" s="1">
        <v>2.6120865518340102</v>
      </c>
      <c r="F2002" s="1">
        <v>8.99914680011254E-3</v>
      </c>
      <c r="G2002" s="1">
        <v>1.8164882767202399E-2</v>
      </c>
      <c r="H2002" s="1">
        <f t="shared" si="31"/>
        <v>10.06874375566432</v>
      </c>
    </row>
    <row r="2003" spans="1:8" x14ac:dyDescent="0.2">
      <c r="A2003" s="1">
        <v>12290</v>
      </c>
      <c r="B2003" s="1">
        <v>491.94394606925698</v>
      </c>
      <c r="C2003" s="1">
        <v>3.3309536662361201</v>
      </c>
      <c r="D2003" s="1">
        <v>0.68208176027864198</v>
      </c>
      <c r="E2003" s="1">
        <v>4.88351083435417</v>
      </c>
      <c r="F2003" s="2">
        <v>1.04213420844642E-6</v>
      </c>
      <c r="G2003" s="2">
        <v>4.18285818732505E-6</v>
      </c>
      <c r="H2003" s="1">
        <f t="shared" si="31"/>
        <v>10.062756592822391</v>
      </c>
    </row>
    <row r="2004" spans="1:8" x14ac:dyDescent="0.2">
      <c r="A2004" s="1">
        <v>104382</v>
      </c>
      <c r="B2004" s="1">
        <v>238.003548695592</v>
      </c>
      <c r="C2004" s="1">
        <v>3.3309446864825301</v>
      </c>
      <c r="D2004" s="1">
        <v>1.2027443048416</v>
      </c>
      <c r="E2004" s="1">
        <v>2.7694537176970502</v>
      </c>
      <c r="F2004" s="1">
        <v>5.6150381196585003E-3</v>
      </c>
      <c r="G2004" s="1">
        <v>1.1907113118778E-2</v>
      </c>
      <c r="H2004" s="1">
        <f t="shared" si="31"/>
        <v>10.062693959493194</v>
      </c>
    </row>
    <row r="2005" spans="1:8" x14ac:dyDescent="0.2">
      <c r="A2005" s="1">
        <v>100040999</v>
      </c>
      <c r="B2005" s="1">
        <v>3.02878895366399</v>
      </c>
      <c r="C2005" s="1">
        <v>3.3292430518942799</v>
      </c>
      <c r="D2005" s="1">
        <v>1.2658982305617199</v>
      </c>
      <c r="E2005" s="1">
        <v>2.6299452606209699</v>
      </c>
      <c r="F2005" s="1">
        <v>8.5398617635350609E-3</v>
      </c>
      <c r="G2005" s="1">
        <v>1.7331924432855101E-2</v>
      </c>
      <c r="H2005" s="1">
        <f t="shared" si="31"/>
        <v>10.050832177609749</v>
      </c>
    </row>
    <row r="2006" spans="1:8" x14ac:dyDescent="0.2">
      <c r="A2006" s="1">
        <v>56410</v>
      </c>
      <c r="B2006" s="1">
        <v>5.7092319221346202</v>
      </c>
      <c r="C2006" s="1">
        <v>3.32873910593755</v>
      </c>
      <c r="D2006" s="1">
        <v>1.15026358075232</v>
      </c>
      <c r="E2006" s="1">
        <v>2.89389246224802</v>
      </c>
      <c r="F2006" s="1">
        <v>3.8049845144533601E-3</v>
      </c>
      <c r="G2006" s="1">
        <v>8.3772145266387404E-3</v>
      </c>
      <c r="H2006" s="1">
        <f t="shared" si="31"/>
        <v>10.047321947408982</v>
      </c>
    </row>
    <row r="2007" spans="1:8" x14ac:dyDescent="0.2">
      <c r="A2007" s="1">
        <v>328949</v>
      </c>
      <c r="B2007" s="1">
        <v>142.816940688286</v>
      </c>
      <c r="C2007" s="1">
        <v>3.3279260123327501</v>
      </c>
      <c r="D2007" s="1">
        <v>0.56398266474527603</v>
      </c>
      <c r="E2007" s="1">
        <v>5.9007594033689301</v>
      </c>
      <c r="F2007" s="2">
        <v>3.6183223369130199E-9</v>
      </c>
      <c r="G2007" s="2">
        <v>2.0330223339934501E-8</v>
      </c>
      <c r="H2007" s="1">
        <f t="shared" si="31"/>
        <v>10.041660937072425</v>
      </c>
    </row>
    <row r="2008" spans="1:8" x14ac:dyDescent="0.2">
      <c r="A2008" s="1">
        <v>269389</v>
      </c>
      <c r="B2008" s="1">
        <v>411.57358933243898</v>
      </c>
      <c r="C2008" s="1">
        <v>3.3273288463388102</v>
      </c>
      <c r="D2008" s="1">
        <v>0.38888814547919098</v>
      </c>
      <c r="E2008" s="1">
        <v>8.5560048178862491</v>
      </c>
      <c r="F2008" s="2">
        <v>1.16846418698889E-17</v>
      </c>
      <c r="G2008" s="2">
        <v>1.5833803017721899E-16</v>
      </c>
      <c r="H2008" s="1">
        <f t="shared" si="31"/>
        <v>10.037505313478922</v>
      </c>
    </row>
    <row r="2009" spans="1:8" x14ac:dyDescent="0.2">
      <c r="A2009" s="1">
        <v>70375</v>
      </c>
      <c r="B2009" s="1">
        <v>336.64238289473298</v>
      </c>
      <c r="C2009" s="1">
        <v>3.3260028070798602</v>
      </c>
      <c r="D2009" s="1">
        <v>0.40407045391716501</v>
      </c>
      <c r="E2009" s="1">
        <v>8.2312447614932491</v>
      </c>
      <c r="F2009" s="2">
        <v>1.8527795235824699E-16</v>
      </c>
      <c r="G2009" s="2">
        <v>2.26318610065085E-15</v>
      </c>
      <c r="H2009" s="1">
        <f t="shared" si="31"/>
        <v>10.028283675733547</v>
      </c>
    </row>
    <row r="2010" spans="1:8" x14ac:dyDescent="0.2">
      <c r="A2010" s="1">
        <v>228536</v>
      </c>
      <c r="B2010" s="1">
        <v>793.98895781114197</v>
      </c>
      <c r="C2010" s="1">
        <v>3.3226340178488498</v>
      </c>
      <c r="D2010" s="1">
        <v>0.51202927633992001</v>
      </c>
      <c r="E2010" s="1">
        <v>6.48914851431865</v>
      </c>
      <c r="F2010" s="2">
        <v>8.6322842302445903E-11</v>
      </c>
      <c r="G2010" s="2">
        <v>5.9025769594431699E-10</v>
      </c>
      <c r="H2010" s="1">
        <f t="shared" si="31"/>
        <v>10.004894282413844</v>
      </c>
    </row>
    <row r="2011" spans="1:8" x14ac:dyDescent="0.2">
      <c r="A2011" s="1">
        <v>100504598</v>
      </c>
      <c r="B2011" s="1">
        <v>25.1162038639062</v>
      </c>
      <c r="C2011" s="1">
        <v>3.3206715625411198</v>
      </c>
      <c r="D2011" s="1">
        <v>0.76888796802107895</v>
      </c>
      <c r="E2011" s="1">
        <v>4.3187976670875399</v>
      </c>
      <c r="F2011" s="2">
        <v>1.56881524120427E-5</v>
      </c>
      <c r="G2011" s="2">
        <v>5.2797411697813003E-5</v>
      </c>
      <c r="H2011" s="1">
        <f t="shared" si="31"/>
        <v>9.9912941732410339</v>
      </c>
    </row>
    <row r="2012" spans="1:8" x14ac:dyDescent="0.2">
      <c r="A2012" s="1">
        <v>93760</v>
      </c>
      <c r="B2012" s="1">
        <v>7042.9756205766898</v>
      </c>
      <c r="C2012" s="1">
        <v>3.3193208151575702</v>
      </c>
      <c r="D2012" s="1">
        <v>0.41740069035433103</v>
      </c>
      <c r="E2012" s="1">
        <v>7.9523606258049098</v>
      </c>
      <c r="F2012" s="2">
        <v>1.8299064948431102E-15</v>
      </c>
      <c r="G2012" s="2">
        <v>1.9953300419769301E-14</v>
      </c>
      <c r="H2012" s="1">
        <f t="shared" si="31"/>
        <v>9.9819440346064514</v>
      </c>
    </row>
    <row r="2013" spans="1:8" x14ac:dyDescent="0.2">
      <c r="A2013" s="1">
        <v>74591</v>
      </c>
      <c r="B2013" s="1">
        <v>3.1355238475756999</v>
      </c>
      <c r="C2013" s="1">
        <v>3.3187668565936899</v>
      </c>
      <c r="D2013" s="1">
        <v>1.36316884867476</v>
      </c>
      <c r="E2013" s="1">
        <v>2.43459704923576</v>
      </c>
      <c r="F2013" s="1">
        <v>1.49083813773592E-2</v>
      </c>
      <c r="G2013" s="1">
        <v>2.8568958666712801E-2</v>
      </c>
      <c r="H2013" s="1">
        <f t="shared" si="31"/>
        <v>9.9781119552335191</v>
      </c>
    </row>
    <row r="2014" spans="1:8" x14ac:dyDescent="0.2">
      <c r="A2014" s="1">
        <v>12922</v>
      </c>
      <c r="B2014" s="1">
        <v>3.1686159831412</v>
      </c>
      <c r="C2014" s="1">
        <v>3.3182865782313802</v>
      </c>
      <c r="D2014" s="1">
        <v>1.38204148162739</v>
      </c>
      <c r="E2014" s="1">
        <v>2.4010036039757701</v>
      </c>
      <c r="F2014" s="1">
        <v>1.6350175468983499E-2</v>
      </c>
      <c r="G2014" s="1">
        <v>3.1014599289440701E-2</v>
      </c>
      <c r="H2014" s="1">
        <f t="shared" si="31"/>
        <v>9.9747907587648594</v>
      </c>
    </row>
    <row r="2015" spans="1:8" x14ac:dyDescent="0.2">
      <c r="A2015" s="1">
        <v>100039794</v>
      </c>
      <c r="B2015" s="1">
        <v>5.2068248278802596</v>
      </c>
      <c r="C2015" s="1">
        <v>3.3149757798822201</v>
      </c>
      <c r="D2015" s="1">
        <v>1.13794883053781</v>
      </c>
      <c r="E2015" s="1">
        <v>2.9131149757546901</v>
      </c>
      <c r="F2015" s="1">
        <v>3.5784281946319098E-3</v>
      </c>
      <c r="G2015" s="1">
        <v>7.9157115974302708E-3</v>
      </c>
      <c r="H2015" s="1">
        <f t="shared" si="31"/>
        <v>9.9519261509906851</v>
      </c>
    </row>
    <row r="2016" spans="1:8" x14ac:dyDescent="0.2">
      <c r="A2016" s="1">
        <v>268451</v>
      </c>
      <c r="B2016" s="1">
        <v>1550.87712786887</v>
      </c>
      <c r="C2016" s="1">
        <v>3.31420720874311</v>
      </c>
      <c r="D2016" s="1">
        <v>0.42623604789133701</v>
      </c>
      <c r="E2016" s="1">
        <v>7.7755206889212296</v>
      </c>
      <c r="F2016" s="2">
        <v>7.5137697327988302E-15</v>
      </c>
      <c r="G2016" s="2">
        <v>7.7683449904967E-14</v>
      </c>
      <c r="H2016" s="1">
        <f t="shared" si="31"/>
        <v>9.9466258442804989</v>
      </c>
    </row>
    <row r="2017" spans="1:8" x14ac:dyDescent="0.2">
      <c r="A2017" s="1">
        <v>67470</v>
      </c>
      <c r="B2017" s="1">
        <v>3.1388274231692002</v>
      </c>
      <c r="C2017" s="1">
        <v>3.31399804029639</v>
      </c>
      <c r="D2017" s="1">
        <v>1.3725054460549799</v>
      </c>
      <c r="E2017" s="1">
        <v>2.4145609402293302</v>
      </c>
      <c r="F2017" s="1">
        <v>1.5754187337656499E-2</v>
      </c>
      <c r="G2017" s="1">
        <v>3.0008103650056801E-2</v>
      </c>
      <c r="H2017" s="1">
        <f t="shared" si="31"/>
        <v>9.9451838420522662</v>
      </c>
    </row>
    <row r="2018" spans="1:8" x14ac:dyDescent="0.2">
      <c r="A2018" s="1">
        <v>70897</v>
      </c>
      <c r="B2018" s="1">
        <v>3.0182282901348998</v>
      </c>
      <c r="C2018" s="1">
        <v>3.31397373355987</v>
      </c>
      <c r="D2018" s="1">
        <v>1.2727877740192199</v>
      </c>
      <c r="E2018" s="1">
        <v>2.6037127329523102</v>
      </c>
      <c r="F2018" s="1">
        <v>9.2220016454463392E-3</v>
      </c>
      <c r="G2018" s="1">
        <v>1.8578034106776699E-2</v>
      </c>
      <c r="H2018" s="1">
        <f t="shared" si="31"/>
        <v>9.9450162855555266</v>
      </c>
    </row>
    <row r="2019" spans="1:8" x14ac:dyDescent="0.2">
      <c r="A2019" s="1">
        <v>52480</v>
      </c>
      <c r="B2019" s="1">
        <v>293.53419686630502</v>
      </c>
      <c r="C2019" s="1">
        <v>3.3134867959257401</v>
      </c>
      <c r="D2019" s="1">
        <v>0.44864452534895</v>
      </c>
      <c r="E2019" s="1">
        <v>7.3855504942327199</v>
      </c>
      <c r="F2019" s="2">
        <v>1.51823903806593E-13</v>
      </c>
      <c r="G2019" s="2">
        <v>1.39742924629186E-12</v>
      </c>
      <c r="H2019" s="1">
        <f t="shared" si="31"/>
        <v>9.9416602155477403</v>
      </c>
    </row>
    <row r="2020" spans="1:8" x14ac:dyDescent="0.2">
      <c r="A2020" s="1">
        <v>67874</v>
      </c>
      <c r="B2020" s="1">
        <v>605.62624475034795</v>
      </c>
      <c r="C2020" s="1">
        <v>3.3102239052555702</v>
      </c>
      <c r="D2020" s="1">
        <v>0.77883390965426602</v>
      </c>
      <c r="E2020" s="1">
        <v>4.2502308441154302</v>
      </c>
      <c r="F2020" s="2">
        <v>2.1355031220881201E-5</v>
      </c>
      <c r="G2020" s="2">
        <v>7.0391553939688198E-5</v>
      </c>
      <c r="H2020" s="1">
        <f t="shared" si="31"/>
        <v>9.919200933064813</v>
      </c>
    </row>
    <row r="2021" spans="1:8" x14ac:dyDescent="0.2">
      <c r="A2021" s="1">
        <v>105000</v>
      </c>
      <c r="B2021" s="1">
        <v>196.65754931260099</v>
      </c>
      <c r="C2021" s="1">
        <v>3.3102116733270099</v>
      </c>
      <c r="D2021" s="1">
        <v>0.39965200828682301</v>
      </c>
      <c r="E2021" s="1">
        <v>8.28273499116594</v>
      </c>
      <c r="F2021" s="2">
        <v>1.20378104662245E-16</v>
      </c>
      <c r="G2021" s="2">
        <v>1.49960518519237E-15</v>
      </c>
      <c r="H2021" s="1">
        <f t="shared" si="31"/>
        <v>9.9191168332104489</v>
      </c>
    </row>
    <row r="2022" spans="1:8" x14ac:dyDescent="0.2">
      <c r="A2022" s="1">
        <v>100217433</v>
      </c>
      <c r="B2022" s="1">
        <v>3.1143635648246399</v>
      </c>
      <c r="C2022" s="1">
        <v>3.3102078973651401</v>
      </c>
      <c r="D2022" s="1">
        <v>1.3496937725481299</v>
      </c>
      <c r="E2022" s="1">
        <v>2.4525621772082999</v>
      </c>
      <c r="F2022" s="1">
        <v>1.41842863370048E-2</v>
      </c>
      <c r="G2022" s="1">
        <v>2.7316400250565202E-2</v>
      </c>
      <c r="H2022" s="1">
        <f t="shared" si="31"/>
        <v>9.9190908719664765</v>
      </c>
    </row>
    <row r="2023" spans="1:8" x14ac:dyDescent="0.2">
      <c r="A2023" s="1">
        <v>237246</v>
      </c>
      <c r="B2023" s="1">
        <v>56.499477488144898</v>
      </c>
      <c r="C2023" s="1">
        <v>3.3084605002568299</v>
      </c>
      <c r="D2023" s="1">
        <v>0.81987918026555495</v>
      </c>
      <c r="E2023" s="1">
        <v>4.0353024932103301</v>
      </c>
      <c r="F2023" s="2">
        <v>5.4531995593547799E-5</v>
      </c>
      <c r="G2023" s="1">
        <v>1.68351325014735E-4</v>
      </c>
      <c r="H2023" s="1">
        <f t="shared" si="31"/>
        <v>9.9070841083704586</v>
      </c>
    </row>
    <row r="2024" spans="1:8" x14ac:dyDescent="0.2">
      <c r="A2024" s="1">
        <v>237823</v>
      </c>
      <c r="B2024" s="1">
        <v>563.32210586861197</v>
      </c>
      <c r="C2024" s="1">
        <v>3.3082479818951902</v>
      </c>
      <c r="D2024" s="1">
        <v>0.32286778078442402</v>
      </c>
      <c r="E2024" s="1">
        <v>10.2464481710056</v>
      </c>
      <c r="F2024" s="2">
        <v>1.2277236483795E-24</v>
      </c>
      <c r="G2024" s="2">
        <v>2.8084822367685403E-23</v>
      </c>
      <c r="H2024" s="1">
        <f t="shared" si="31"/>
        <v>9.9056248379363225</v>
      </c>
    </row>
    <row r="2025" spans="1:8" x14ac:dyDescent="0.2">
      <c r="A2025" s="1">
        <v>319216</v>
      </c>
      <c r="B2025" s="1">
        <v>10.7312654819497</v>
      </c>
      <c r="C2025" s="1">
        <v>3.3077105080348899</v>
      </c>
      <c r="D2025" s="1">
        <v>0.87694085487705897</v>
      </c>
      <c r="E2025" s="1">
        <v>3.7718741117365502</v>
      </c>
      <c r="F2025" s="1">
        <v>1.62026001089724E-4</v>
      </c>
      <c r="G2025" s="1">
        <v>4.6289908713074702E-4</v>
      </c>
      <c r="H2025" s="1">
        <f t="shared" si="31"/>
        <v>9.9019351996788654</v>
      </c>
    </row>
    <row r="2026" spans="1:8" x14ac:dyDescent="0.2">
      <c r="A2026" s="1">
        <v>68880</v>
      </c>
      <c r="B2026" s="1">
        <v>3.0835253819637001</v>
      </c>
      <c r="C2026" s="1">
        <v>3.3076321311831398</v>
      </c>
      <c r="D2026" s="1">
        <v>1.34407439625125</v>
      </c>
      <c r="E2026" s="1">
        <v>2.4608995903861</v>
      </c>
      <c r="F2026" s="1">
        <v>1.3858914646828299E-2</v>
      </c>
      <c r="G2026" s="1">
        <v>2.6771750084271202E-2</v>
      </c>
      <c r="H2026" s="1">
        <f t="shared" si="31"/>
        <v>9.9013972748890957</v>
      </c>
    </row>
    <row r="2027" spans="1:8" x14ac:dyDescent="0.2">
      <c r="A2027" s="1">
        <v>269401</v>
      </c>
      <c r="B2027" s="1">
        <v>2666.26831546323</v>
      </c>
      <c r="C2027" s="1">
        <v>3.30572797825468</v>
      </c>
      <c r="D2027" s="1">
        <v>0.50726899983307205</v>
      </c>
      <c r="E2027" s="1">
        <v>6.5167159423156198</v>
      </c>
      <c r="F2027" s="2">
        <v>7.1863327901049805E-11</v>
      </c>
      <c r="G2027" s="2">
        <v>4.9552976018110004E-10</v>
      </c>
      <c r="H2027" s="1">
        <f t="shared" si="31"/>
        <v>9.8883374546220679</v>
      </c>
    </row>
    <row r="2028" spans="1:8" x14ac:dyDescent="0.2">
      <c r="A2028" s="1">
        <v>100502684</v>
      </c>
      <c r="B2028" s="1">
        <v>3.0124221142115202</v>
      </c>
      <c r="C2028" s="1">
        <v>3.3046544933568698</v>
      </c>
      <c r="D2028" s="1">
        <v>1.30852051850664</v>
      </c>
      <c r="E2028" s="1">
        <v>2.5254892427123199</v>
      </c>
      <c r="F2028" s="1">
        <v>1.1553731860537E-2</v>
      </c>
      <c r="G2028" s="1">
        <v>2.2759585488491399E-2</v>
      </c>
      <c r="H2028" s="1">
        <f t="shared" si="31"/>
        <v>9.880982447231732</v>
      </c>
    </row>
    <row r="2029" spans="1:8" x14ac:dyDescent="0.2">
      <c r="A2029" s="1">
        <v>100041374</v>
      </c>
      <c r="B2029" s="1">
        <v>3.0844510868386998</v>
      </c>
      <c r="C2029" s="1">
        <v>3.3008089857698102</v>
      </c>
      <c r="D2029" s="1">
        <v>1.3472435255990201</v>
      </c>
      <c r="E2029" s="1">
        <v>2.4500462782348</v>
      </c>
      <c r="F2029" s="1">
        <v>1.42837854991393E-2</v>
      </c>
      <c r="G2029" s="1">
        <v>2.7472435985879898E-2</v>
      </c>
      <c r="H2029" s="1">
        <f t="shared" si="31"/>
        <v>9.8546797319800348</v>
      </c>
    </row>
    <row r="2030" spans="1:8" x14ac:dyDescent="0.2">
      <c r="A2030" s="1">
        <v>18111</v>
      </c>
      <c r="B2030" s="1">
        <v>21433.052162131102</v>
      </c>
      <c r="C2030" s="1">
        <v>3.30000588526226</v>
      </c>
      <c r="D2030" s="1">
        <v>0.35521256482875302</v>
      </c>
      <c r="E2030" s="1">
        <v>9.2902284772870694</v>
      </c>
      <c r="F2030" s="2">
        <v>1.5395748106194099E-20</v>
      </c>
      <c r="G2030" s="2">
        <v>2.7105797203973102E-19</v>
      </c>
      <c r="H2030" s="1">
        <f t="shared" si="31"/>
        <v>9.8491954850219621</v>
      </c>
    </row>
    <row r="2031" spans="1:8" x14ac:dyDescent="0.2">
      <c r="A2031" s="1">
        <v>791367</v>
      </c>
      <c r="B2031" s="1">
        <v>27.657496649643999</v>
      </c>
      <c r="C2031" s="1">
        <v>3.2994363818376198</v>
      </c>
      <c r="D2031" s="1">
        <v>0.72496013490834099</v>
      </c>
      <c r="E2031" s="1">
        <v>4.5511969872036904</v>
      </c>
      <c r="F2031" s="2">
        <v>5.3341577300551599E-6</v>
      </c>
      <c r="G2031" s="2">
        <v>1.9289295563294801E-5</v>
      </c>
      <c r="H2031" s="1">
        <f t="shared" si="31"/>
        <v>9.8453082854127878</v>
      </c>
    </row>
    <row r="2032" spans="1:8" x14ac:dyDescent="0.2">
      <c r="A2032" s="1">
        <v>70730</v>
      </c>
      <c r="B2032" s="1">
        <v>34.0943025883697</v>
      </c>
      <c r="C2032" s="1">
        <v>3.2988361788294802</v>
      </c>
      <c r="D2032" s="1">
        <v>0.72473846128583097</v>
      </c>
      <c r="E2032" s="1">
        <v>4.5517608834732997</v>
      </c>
      <c r="F2032" s="2">
        <v>5.3198778114981703E-6</v>
      </c>
      <c r="G2032" s="2">
        <v>1.9241910987364901E-5</v>
      </c>
      <c r="H2032" s="1">
        <f t="shared" si="31"/>
        <v>9.8412132033226598</v>
      </c>
    </row>
    <row r="2033" spans="1:8" x14ac:dyDescent="0.2">
      <c r="A2033" s="1">
        <v>432731</v>
      </c>
      <c r="B2033" s="1">
        <v>373.65509721684202</v>
      </c>
      <c r="C2033" s="1">
        <v>3.2983971319436298</v>
      </c>
      <c r="D2033" s="1">
        <v>0.39858503833090198</v>
      </c>
      <c r="E2033" s="1">
        <v>8.2752657895937602</v>
      </c>
      <c r="F2033" s="2">
        <v>1.2816939446324699E-16</v>
      </c>
      <c r="G2033" s="2">
        <v>1.5905452320492201E-15</v>
      </c>
      <c r="H2033" s="1">
        <f t="shared" si="31"/>
        <v>9.8382187405295216</v>
      </c>
    </row>
    <row r="2034" spans="1:8" x14ac:dyDescent="0.2">
      <c r="A2034" s="1">
        <v>386454</v>
      </c>
      <c r="B2034" s="1">
        <v>5.0318139412226301</v>
      </c>
      <c r="C2034" s="1">
        <v>3.2980382356055</v>
      </c>
      <c r="D2034" s="1">
        <v>1.07733335227022</v>
      </c>
      <c r="E2034" s="1">
        <v>3.06129781339795</v>
      </c>
      <c r="F2034" s="1">
        <v>2.2037977489800299E-3</v>
      </c>
      <c r="G2034" s="1">
        <v>5.0947443084547401E-3</v>
      </c>
      <c r="H2034" s="1">
        <f t="shared" si="31"/>
        <v>9.8357716110749074</v>
      </c>
    </row>
    <row r="2035" spans="1:8" x14ac:dyDescent="0.2">
      <c r="A2035" s="1">
        <v>67412</v>
      </c>
      <c r="B2035" s="1">
        <v>3616.9542328155799</v>
      </c>
      <c r="C2035" s="1">
        <v>3.2977933598883902</v>
      </c>
      <c r="D2035" s="1">
        <v>0.48714985915921699</v>
      </c>
      <c r="E2035" s="1">
        <v>6.7695664853113797</v>
      </c>
      <c r="F2035" s="2">
        <v>1.2916884593580799E-11</v>
      </c>
      <c r="G2035" s="2">
        <v>9.7001177416257203E-11</v>
      </c>
      <c r="H2035" s="1">
        <f t="shared" si="31"/>
        <v>9.8341022789131536</v>
      </c>
    </row>
    <row r="2036" spans="1:8" x14ac:dyDescent="0.2">
      <c r="A2036" s="1">
        <v>217218</v>
      </c>
      <c r="B2036" s="1">
        <v>3948.8974307830199</v>
      </c>
      <c r="C2036" s="1">
        <v>3.2972268087927801</v>
      </c>
      <c r="D2036" s="1">
        <v>0.18402728701719001</v>
      </c>
      <c r="E2036" s="1">
        <v>17.9170538360693</v>
      </c>
      <c r="F2036" s="2">
        <v>8.6805258150046502E-72</v>
      </c>
      <c r="G2036" s="2">
        <v>2.2536298449240699E-69</v>
      </c>
      <c r="H2036" s="1">
        <f t="shared" si="31"/>
        <v>9.8302411527372406</v>
      </c>
    </row>
    <row r="2037" spans="1:8" x14ac:dyDescent="0.2">
      <c r="A2037" s="1">
        <v>232934</v>
      </c>
      <c r="B2037" s="1">
        <v>136.41083721805001</v>
      </c>
      <c r="C2037" s="1">
        <v>3.2956420663986701</v>
      </c>
      <c r="D2037" s="1">
        <v>0.438505339501706</v>
      </c>
      <c r="E2037" s="1">
        <v>7.5156258533674096</v>
      </c>
      <c r="F2037" s="2">
        <v>5.6639320032335303E-14</v>
      </c>
      <c r="G2037" s="2">
        <v>5.4302035079066495E-13</v>
      </c>
      <c r="H2037" s="1">
        <f t="shared" si="31"/>
        <v>9.8194489572507599</v>
      </c>
    </row>
    <row r="2038" spans="1:8" x14ac:dyDescent="0.2">
      <c r="A2038" s="1">
        <v>71889</v>
      </c>
      <c r="B2038" s="1">
        <v>2.9952607008790801</v>
      </c>
      <c r="C2038" s="1">
        <v>3.2934832577890898</v>
      </c>
      <c r="D2038" s="1">
        <v>1.3167781941558501</v>
      </c>
      <c r="E2038" s="1">
        <v>2.5011678294843298</v>
      </c>
      <c r="F2038" s="1">
        <v>1.2378450234332299E-2</v>
      </c>
      <c r="G2038" s="1">
        <v>2.4220831682347101E-2</v>
      </c>
      <c r="H2038" s="1">
        <f t="shared" si="31"/>
        <v>9.8047663958103026</v>
      </c>
    </row>
    <row r="2039" spans="1:8" x14ac:dyDescent="0.2">
      <c r="A2039" s="1">
        <v>233789</v>
      </c>
      <c r="B2039" s="1">
        <v>3017.9142492881201</v>
      </c>
      <c r="C2039" s="1">
        <v>3.2931528143944302</v>
      </c>
      <c r="D2039" s="1">
        <v>0.60340920015245403</v>
      </c>
      <c r="E2039" s="1">
        <v>5.4575780640440996</v>
      </c>
      <c r="F2039" s="2">
        <v>4.8267296497058302E-8</v>
      </c>
      <c r="G2039" s="2">
        <v>2.3287902699288701E-7</v>
      </c>
      <c r="H2039" s="1">
        <f t="shared" si="31"/>
        <v>9.8025209113642138</v>
      </c>
    </row>
    <row r="2040" spans="1:8" x14ac:dyDescent="0.2">
      <c r="A2040" s="1">
        <v>74337</v>
      </c>
      <c r="B2040" s="1">
        <v>91.008913968464896</v>
      </c>
      <c r="C2040" s="1">
        <v>3.2921536466953798</v>
      </c>
      <c r="D2040" s="1">
        <v>1.03495783332942</v>
      </c>
      <c r="E2040" s="1">
        <v>3.1809543738652999</v>
      </c>
      <c r="F2040" s="1">
        <v>1.46790746233458E-3</v>
      </c>
      <c r="G2040" s="1">
        <v>3.5173006817967099E-3</v>
      </c>
      <c r="H2040" s="1">
        <f t="shared" si="31"/>
        <v>9.7957343271401243</v>
      </c>
    </row>
    <row r="2041" spans="1:8" x14ac:dyDescent="0.2">
      <c r="A2041" s="1">
        <v>330409</v>
      </c>
      <c r="B2041" s="1">
        <v>335.74137762334499</v>
      </c>
      <c r="C2041" s="1">
        <v>3.2909148885807902</v>
      </c>
      <c r="D2041" s="1">
        <v>0.52599252120497297</v>
      </c>
      <c r="E2041" s="1">
        <v>6.2565811411952801</v>
      </c>
      <c r="F2041" s="2">
        <v>3.93508411533752E-10</v>
      </c>
      <c r="G2041" s="2">
        <v>2.4869488327071301E-9</v>
      </c>
      <c r="H2041" s="1">
        <f t="shared" si="31"/>
        <v>9.7873269112138352</v>
      </c>
    </row>
    <row r="2042" spans="1:8" x14ac:dyDescent="0.2">
      <c r="A2042" s="1">
        <v>75809</v>
      </c>
      <c r="B2042" s="1">
        <v>10.827518861706</v>
      </c>
      <c r="C2042" s="1">
        <v>3.2903388929642201</v>
      </c>
      <c r="D2042" s="1">
        <v>0.91605288178481903</v>
      </c>
      <c r="E2042" s="1">
        <v>3.5918656645164302</v>
      </c>
      <c r="F2042" s="1">
        <v>3.2831908918410898E-4</v>
      </c>
      <c r="G2042" s="1">
        <v>8.8877640229978396E-4</v>
      </c>
      <c r="H2042" s="1">
        <f t="shared" si="31"/>
        <v>9.7834201034602106</v>
      </c>
    </row>
    <row r="2043" spans="1:8" x14ac:dyDescent="0.2">
      <c r="A2043" s="1">
        <v>140810</v>
      </c>
      <c r="B2043" s="1">
        <v>1847.67221807947</v>
      </c>
      <c r="C2043" s="1">
        <v>3.28993931435001</v>
      </c>
      <c r="D2043" s="1">
        <v>0.38439254766379199</v>
      </c>
      <c r="E2043" s="1">
        <v>8.5588009818222304</v>
      </c>
      <c r="F2043" s="2">
        <v>1.14047397105597E-17</v>
      </c>
      <c r="G2043" s="2">
        <v>1.54801595606568E-16</v>
      </c>
      <c r="H2043" s="1">
        <f t="shared" si="31"/>
        <v>9.7807107962117694</v>
      </c>
    </row>
    <row r="2044" spans="1:8" x14ac:dyDescent="0.2">
      <c r="A2044" s="1">
        <v>107823</v>
      </c>
      <c r="B2044" s="1">
        <v>4719.3064171526503</v>
      </c>
      <c r="C2044" s="1">
        <v>3.2898618357496199</v>
      </c>
      <c r="D2044" s="1">
        <v>0.37529625315195497</v>
      </c>
      <c r="E2044" s="1">
        <v>8.7660396503281302</v>
      </c>
      <c r="F2044" s="2">
        <v>1.8506086958898099E-18</v>
      </c>
      <c r="G2044" s="2">
        <v>2.7219924307530301E-17</v>
      </c>
      <c r="H2044" s="1">
        <f t="shared" si="31"/>
        <v>9.7801855463052849</v>
      </c>
    </row>
    <row r="2045" spans="1:8" x14ac:dyDescent="0.2">
      <c r="A2045" s="1">
        <v>665037</v>
      </c>
      <c r="B2045" s="1">
        <v>4.9417201697996003</v>
      </c>
      <c r="C2045" s="1">
        <v>3.2888864667012698</v>
      </c>
      <c r="D2045" s="1">
        <v>1.0471696996046</v>
      </c>
      <c r="E2045" s="1">
        <v>3.1407387627269401</v>
      </c>
      <c r="F2045" s="1">
        <v>1.68522278965709E-3</v>
      </c>
      <c r="G2045" s="1">
        <v>3.9964483032668297E-3</v>
      </c>
      <c r="H2045" s="1">
        <f t="shared" si="31"/>
        <v>9.7735756487934982</v>
      </c>
    </row>
    <row r="2046" spans="1:8" x14ac:dyDescent="0.2">
      <c r="A2046" s="1">
        <v>270669</v>
      </c>
      <c r="B2046" s="1">
        <v>560.26064973789096</v>
      </c>
      <c r="C2046" s="1">
        <v>3.28784942442226</v>
      </c>
      <c r="D2046" s="1">
        <v>0.44910130153880701</v>
      </c>
      <c r="E2046" s="1">
        <v>7.3209527853887897</v>
      </c>
      <c r="F2046" s="2">
        <v>2.4621646460121699E-13</v>
      </c>
      <c r="G2046" s="2">
        <v>2.2261561608720299E-12</v>
      </c>
      <c r="H2046" s="1">
        <f t="shared" si="31"/>
        <v>9.7665527029209684</v>
      </c>
    </row>
    <row r="2047" spans="1:8" x14ac:dyDescent="0.2">
      <c r="A2047" s="1">
        <v>17318</v>
      </c>
      <c r="B2047" s="1">
        <v>45.543568702153102</v>
      </c>
      <c r="C2047" s="1">
        <v>3.2877027798521099</v>
      </c>
      <c r="D2047" s="1">
        <v>0.48850567631556302</v>
      </c>
      <c r="E2047" s="1">
        <v>6.7301219601967004</v>
      </c>
      <c r="F2047" s="2">
        <v>1.6952093567164901E-11</v>
      </c>
      <c r="G2047" s="2">
        <v>1.2608842309438299E-10</v>
      </c>
      <c r="H2047" s="1">
        <f t="shared" si="31"/>
        <v>9.7655600197167232</v>
      </c>
    </row>
    <row r="2048" spans="1:8" x14ac:dyDescent="0.2">
      <c r="A2048" s="1">
        <v>260408</v>
      </c>
      <c r="B2048" s="1">
        <v>3.1872990830126802</v>
      </c>
      <c r="C2048" s="1">
        <v>3.28766386992893</v>
      </c>
      <c r="D2048" s="1">
        <v>1.4375902938229499</v>
      </c>
      <c r="E2048" s="1">
        <v>2.2869268692585001</v>
      </c>
      <c r="F2048" s="1">
        <v>2.22000919962487E-2</v>
      </c>
      <c r="G2048" s="1">
        <v>4.0761641747939399E-2</v>
      </c>
      <c r="H2048" s="1">
        <f t="shared" si="31"/>
        <v>9.7652966431503661</v>
      </c>
    </row>
    <row r="2049" spans="1:8" x14ac:dyDescent="0.2">
      <c r="A2049" s="1">
        <v>100504156</v>
      </c>
      <c r="B2049" s="1">
        <v>45.400778365606101</v>
      </c>
      <c r="C2049" s="1">
        <v>3.28742963975247</v>
      </c>
      <c r="D2049" s="1">
        <v>0.86124069351112298</v>
      </c>
      <c r="E2049" s="1">
        <v>3.8170858210963301</v>
      </c>
      <c r="F2049" s="1">
        <v>1.3503720900046899E-4</v>
      </c>
      <c r="G2049" s="1">
        <v>3.9070733953859398E-4</v>
      </c>
      <c r="H2049" s="1">
        <f t="shared" si="31"/>
        <v>9.7637113174782719</v>
      </c>
    </row>
    <row r="2050" spans="1:8" x14ac:dyDescent="0.2">
      <c r="A2050" s="1">
        <v>20603</v>
      </c>
      <c r="B2050" s="1">
        <v>926.85391334435405</v>
      </c>
      <c r="C2050" s="1">
        <v>3.2867675525314399</v>
      </c>
      <c r="D2050" s="1">
        <v>0.42632582959572302</v>
      </c>
      <c r="E2050" s="1">
        <v>7.7095201002674898</v>
      </c>
      <c r="F2050" s="2">
        <v>1.2629173122603499E-14</v>
      </c>
      <c r="G2050" s="2">
        <v>1.2773487808561899E-13</v>
      </c>
      <c r="H2050" s="1">
        <f t="shared" ref="H2050:H2113" si="32">2^C2050</f>
        <v>9.7592315451102323</v>
      </c>
    </row>
    <row r="2051" spans="1:8" x14ac:dyDescent="0.2">
      <c r="A2051" s="1">
        <v>330053</v>
      </c>
      <c r="B2051" s="1">
        <v>3.07595589574158</v>
      </c>
      <c r="C2051" s="1">
        <v>3.2856690266468398</v>
      </c>
      <c r="D2051" s="1">
        <v>1.3739857805075799</v>
      </c>
      <c r="E2051" s="1">
        <v>2.39134136121339</v>
      </c>
      <c r="F2051" s="1">
        <v>1.6786936794085501E-2</v>
      </c>
      <c r="G2051" s="1">
        <v>3.1730860765522E-2</v>
      </c>
      <c r="H2051" s="1">
        <f t="shared" si="32"/>
        <v>9.7518033031141513</v>
      </c>
    </row>
    <row r="2052" spans="1:8" x14ac:dyDescent="0.2">
      <c r="A2052" s="1">
        <v>100502945</v>
      </c>
      <c r="B2052" s="1">
        <v>3.0036196024990902</v>
      </c>
      <c r="C2052" s="1">
        <v>3.2847133775485702</v>
      </c>
      <c r="D2052" s="1">
        <v>1.31612765964523</v>
      </c>
      <c r="E2052" s="1">
        <v>2.49574070833979</v>
      </c>
      <c r="F2052" s="1">
        <v>1.25694442909337E-2</v>
      </c>
      <c r="G2052" s="1">
        <v>2.4544631187023901E-2</v>
      </c>
      <c r="H2052" s="1">
        <f t="shared" si="32"/>
        <v>9.7453457941658748</v>
      </c>
    </row>
    <row r="2053" spans="1:8" x14ac:dyDescent="0.2">
      <c r="A2053" s="1">
        <v>16527</v>
      </c>
      <c r="B2053" s="1">
        <v>134.13186111305299</v>
      </c>
      <c r="C2053" s="1">
        <v>3.28455603116302</v>
      </c>
      <c r="D2053" s="1">
        <v>0.44289637012780803</v>
      </c>
      <c r="E2053" s="1">
        <v>7.4160825256147103</v>
      </c>
      <c r="F2053" s="2">
        <v>1.2063534767581501E-13</v>
      </c>
      <c r="G2053" s="2">
        <v>1.1172773196974099E-12</v>
      </c>
      <c r="H2053" s="1">
        <f t="shared" si="32"/>
        <v>9.7442829837471887</v>
      </c>
    </row>
    <row r="2054" spans="1:8" x14ac:dyDescent="0.2">
      <c r="A2054" s="1">
        <v>544922</v>
      </c>
      <c r="B2054" s="1">
        <v>59.615015045896001</v>
      </c>
      <c r="C2054" s="1">
        <v>3.2840934082974802</v>
      </c>
      <c r="D2054" s="1">
        <v>0.68828872141305897</v>
      </c>
      <c r="E2054" s="1">
        <v>4.7713892529797999</v>
      </c>
      <c r="F2054" s="2">
        <v>1.8295956963381401E-6</v>
      </c>
      <c r="G2054" s="2">
        <v>7.0952579556596503E-6</v>
      </c>
      <c r="H2054" s="1">
        <f t="shared" si="32"/>
        <v>9.741158827014802</v>
      </c>
    </row>
    <row r="2055" spans="1:8" x14ac:dyDescent="0.2">
      <c r="A2055" s="1">
        <v>68775</v>
      </c>
      <c r="B2055" s="1">
        <v>3.01128013910047</v>
      </c>
      <c r="C2055" s="1">
        <v>3.2835067126451101</v>
      </c>
      <c r="D2055" s="1">
        <v>1.3235367244593299</v>
      </c>
      <c r="E2055" s="1">
        <v>2.4808580313375499</v>
      </c>
      <c r="F2055" s="1">
        <v>1.31066563330178E-2</v>
      </c>
      <c r="G2055" s="1">
        <v>2.5484126365054701E-2</v>
      </c>
      <c r="H2055" s="1">
        <f t="shared" si="32"/>
        <v>9.7371982300350837</v>
      </c>
    </row>
    <row r="2056" spans="1:8" x14ac:dyDescent="0.2">
      <c r="A2056" s="1">
        <v>67238</v>
      </c>
      <c r="B2056" s="1">
        <v>561.45951887581805</v>
      </c>
      <c r="C2056" s="1">
        <v>3.28270637256542</v>
      </c>
      <c r="D2056" s="1">
        <v>0.363949108739127</v>
      </c>
      <c r="E2056" s="1">
        <v>9.0196851530646693</v>
      </c>
      <c r="F2056" s="2">
        <v>1.8863064126583799E-19</v>
      </c>
      <c r="G2056" s="2">
        <v>3.03069034238118E-18</v>
      </c>
      <c r="H2056" s="1">
        <f t="shared" si="32"/>
        <v>9.7317979835727844</v>
      </c>
    </row>
    <row r="2057" spans="1:8" x14ac:dyDescent="0.2">
      <c r="A2057" s="1">
        <v>11875</v>
      </c>
      <c r="B2057" s="1">
        <v>7.4089353243427798</v>
      </c>
      <c r="C2057" s="1">
        <v>3.2816727988757202</v>
      </c>
      <c r="D2057" s="1">
        <v>1.09450810925915</v>
      </c>
      <c r="E2057" s="1">
        <v>2.9983083461090301</v>
      </c>
      <c r="F2057" s="1">
        <v>2.7148284755145399E-3</v>
      </c>
      <c r="G2057" s="1">
        <v>6.1817812258827404E-3</v>
      </c>
      <c r="H2057" s="1">
        <f t="shared" si="32"/>
        <v>9.7248284384748729</v>
      </c>
    </row>
    <row r="2058" spans="1:8" x14ac:dyDescent="0.2">
      <c r="A2058" s="1">
        <v>72685</v>
      </c>
      <c r="B2058" s="1">
        <v>1501.75677837018</v>
      </c>
      <c r="C2058" s="1">
        <v>3.2816283006353899</v>
      </c>
      <c r="D2058" s="1">
        <v>0.55958475539369401</v>
      </c>
      <c r="E2058" s="1">
        <v>5.8643990369727197</v>
      </c>
      <c r="F2058" s="2">
        <v>4.5076227033834899E-9</v>
      </c>
      <c r="G2058" s="2">
        <v>2.5000568645825801E-8</v>
      </c>
      <c r="H2058" s="1">
        <f t="shared" si="32"/>
        <v>9.7245284921472113</v>
      </c>
    </row>
    <row r="2059" spans="1:8" x14ac:dyDescent="0.2">
      <c r="A2059" s="1">
        <v>54393</v>
      </c>
      <c r="B2059" s="1">
        <v>7287.8050003162198</v>
      </c>
      <c r="C2059" s="1">
        <v>3.2808979431290499</v>
      </c>
      <c r="D2059" s="1">
        <v>0.38191175512001702</v>
      </c>
      <c r="E2059" s="1">
        <v>8.5907225927047399</v>
      </c>
      <c r="F2059" s="2">
        <v>8.6424064765720301E-18</v>
      </c>
      <c r="G2059" s="2">
        <v>1.18487175465894E-16</v>
      </c>
      <c r="H2059" s="1">
        <f t="shared" si="32"/>
        <v>9.7196067417368432</v>
      </c>
    </row>
    <row r="2060" spans="1:8" x14ac:dyDescent="0.2">
      <c r="A2060" s="1">
        <v>213603</v>
      </c>
      <c r="B2060" s="1">
        <v>2.9115662301576202</v>
      </c>
      <c r="C2060" s="1">
        <v>3.2804726198355998</v>
      </c>
      <c r="D2060" s="1">
        <v>1.26728186451125</v>
      </c>
      <c r="E2060" s="1">
        <v>2.58858957245535</v>
      </c>
      <c r="F2060" s="1">
        <v>9.6369879827433794E-3</v>
      </c>
      <c r="G2060" s="1">
        <v>1.9316492088939999E-2</v>
      </c>
      <c r="H2060" s="1">
        <f t="shared" si="32"/>
        <v>9.7167417108597913</v>
      </c>
    </row>
    <row r="2061" spans="1:8" x14ac:dyDescent="0.2">
      <c r="A2061" s="1">
        <v>15260</v>
      </c>
      <c r="B2061" s="1">
        <v>1654.8278626537201</v>
      </c>
      <c r="C2061" s="1">
        <v>3.2803945380768398</v>
      </c>
      <c r="D2061" s="1">
        <v>0.57965311193729396</v>
      </c>
      <c r="E2061" s="1">
        <v>5.6592373447512996</v>
      </c>
      <c r="F2061" s="2">
        <v>1.5204715632972701E-8</v>
      </c>
      <c r="G2061" s="2">
        <v>7.8673941440335906E-8</v>
      </c>
      <c r="H2061" s="1">
        <f t="shared" si="32"/>
        <v>9.7162158341292155</v>
      </c>
    </row>
    <row r="2062" spans="1:8" x14ac:dyDescent="0.2">
      <c r="A2062" s="1">
        <v>13488</v>
      </c>
      <c r="B2062" s="1">
        <v>9.3652390464093997</v>
      </c>
      <c r="C2062" s="1">
        <v>3.2788797640127898</v>
      </c>
      <c r="D2062" s="1">
        <v>1.3583703337276301</v>
      </c>
      <c r="E2062" s="1">
        <v>2.4138334610230401</v>
      </c>
      <c r="F2062" s="1">
        <v>1.57856757655002E-2</v>
      </c>
      <c r="G2062" s="1">
        <v>3.0060602261092299E-2</v>
      </c>
      <c r="H2062" s="1">
        <f t="shared" si="32"/>
        <v>9.7060195366204312</v>
      </c>
    </row>
    <row r="2063" spans="1:8" x14ac:dyDescent="0.2">
      <c r="A2063" s="1">
        <v>19871</v>
      </c>
      <c r="B2063" s="1">
        <v>3.0092463743657798</v>
      </c>
      <c r="C2063" s="1">
        <v>3.2777503895205702</v>
      </c>
      <c r="D2063" s="1">
        <v>1.3312269722038601</v>
      </c>
      <c r="E2063" s="1">
        <v>2.46220250788204</v>
      </c>
      <c r="F2063" s="1">
        <v>1.38086675144585E-2</v>
      </c>
      <c r="G2063" s="1">
        <v>2.6693601922524901E-2</v>
      </c>
      <c r="H2063" s="1">
        <f t="shared" si="32"/>
        <v>9.6984244169670628</v>
      </c>
    </row>
    <row r="2064" spans="1:8" x14ac:dyDescent="0.2">
      <c r="A2064" s="1">
        <v>232664</v>
      </c>
      <c r="B2064" s="1">
        <v>723.74572292437301</v>
      </c>
      <c r="C2064" s="1">
        <v>3.2766280184200101</v>
      </c>
      <c r="D2064" s="1">
        <v>0.46250935944138999</v>
      </c>
      <c r="E2064" s="1">
        <v>7.0844577553575503</v>
      </c>
      <c r="F2064" s="2">
        <v>1.39589784572174E-12</v>
      </c>
      <c r="G2064" s="2">
        <v>1.1654571293836001E-11</v>
      </c>
      <c r="H2064" s="1">
        <f t="shared" si="32"/>
        <v>9.6908822837419528</v>
      </c>
    </row>
    <row r="2065" spans="1:8" x14ac:dyDescent="0.2">
      <c r="A2065" s="1">
        <v>100502898</v>
      </c>
      <c r="B2065" s="1">
        <v>13.3667945726552</v>
      </c>
      <c r="C2065" s="1">
        <v>3.27540089321568</v>
      </c>
      <c r="D2065" s="1">
        <v>0.93255606366184496</v>
      </c>
      <c r="E2065" s="1">
        <v>3.5122830903637499</v>
      </c>
      <c r="F2065" s="1">
        <v>4.4427449471564701E-4</v>
      </c>
      <c r="G2065" s="1">
        <v>1.1767698195253599E-3</v>
      </c>
      <c r="H2065" s="1">
        <f t="shared" si="32"/>
        <v>9.6826429334345114</v>
      </c>
    </row>
    <row r="2066" spans="1:8" x14ac:dyDescent="0.2">
      <c r="A2066" s="1">
        <v>319562</v>
      </c>
      <c r="B2066" s="1">
        <v>3.0402882729102498</v>
      </c>
      <c r="C2066" s="1">
        <v>3.27452991008307</v>
      </c>
      <c r="D2066" s="1">
        <v>1.37198053696031</v>
      </c>
      <c r="E2066" s="1">
        <v>2.38671746564127</v>
      </c>
      <c r="F2066" s="1">
        <v>1.6999550067582501E-2</v>
      </c>
      <c r="G2066" s="1">
        <v>3.2080840072156398E-2</v>
      </c>
      <c r="H2066" s="1">
        <f t="shared" si="32"/>
        <v>9.6767990972545022</v>
      </c>
    </row>
    <row r="2067" spans="1:8" x14ac:dyDescent="0.2">
      <c r="A2067" s="1">
        <v>378776</v>
      </c>
      <c r="B2067" s="1">
        <v>23.232701432320599</v>
      </c>
      <c r="C2067" s="1">
        <v>3.27375526477325</v>
      </c>
      <c r="D2067" s="1">
        <v>0.62958121784901799</v>
      </c>
      <c r="E2067" s="1">
        <v>5.1998934719783003</v>
      </c>
      <c r="F2067" s="2">
        <v>1.9940277807807401E-7</v>
      </c>
      <c r="G2067" s="2">
        <v>8.8698173463284696E-7</v>
      </c>
      <c r="H2067" s="1">
        <f t="shared" si="32"/>
        <v>9.6716046003608547</v>
      </c>
    </row>
    <row r="2068" spans="1:8" x14ac:dyDescent="0.2">
      <c r="A2068" s="1">
        <v>77574</v>
      </c>
      <c r="B2068" s="1">
        <v>4704.62339009282</v>
      </c>
      <c r="C2068" s="1">
        <v>3.2706314144011501</v>
      </c>
      <c r="D2068" s="1">
        <v>0.46238648378076003</v>
      </c>
      <c r="E2068" s="1">
        <v>7.0733715822712497</v>
      </c>
      <c r="F2068" s="2">
        <v>1.5121385949599599E-12</v>
      </c>
      <c r="G2068" s="2">
        <v>1.25545882533833E-11</v>
      </c>
      <c r="H2068" s="1">
        <f t="shared" si="32"/>
        <v>9.6506854463959897</v>
      </c>
    </row>
    <row r="2069" spans="1:8" x14ac:dyDescent="0.2">
      <c r="A2069" s="1">
        <v>73884</v>
      </c>
      <c r="B2069" s="1">
        <v>599.48911164972696</v>
      </c>
      <c r="C2069" s="1">
        <v>3.2681083616544799</v>
      </c>
      <c r="D2069" s="1">
        <v>0.90742100216988797</v>
      </c>
      <c r="E2069" s="1">
        <v>3.6015348485868701</v>
      </c>
      <c r="F2069" s="1">
        <v>3.1634400725846198E-4</v>
      </c>
      <c r="G2069" s="1">
        <v>8.5820576923526404E-4</v>
      </c>
      <c r="H2069" s="1">
        <f t="shared" si="32"/>
        <v>9.6338226246364442</v>
      </c>
    </row>
    <row r="2070" spans="1:8" x14ac:dyDescent="0.2">
      <c r="A2070" s="1">
        <v>67552</v>
      </c>
      <c r="B2070" s="1">
        <v>126.832028144381</v>
      </c>
      <c r="C2070" s="1">
        <v>3.2678438530601599</v>
      </c>
      <c r="D2070" s="1">
        <v>0.41082567220889699</v>
      </c>
      <c r="E2070" s="1">
        <v>7.9543321513717897</v>
      </c>
      <c r="F2070" s="2">
        <v>1.8010035531420598E-15</v>
      </c>
      <c r="G2070" s="2">
        <v>1.96512435725094E-14</v>
      </c>
      <c r="H2070" s="1">
        <f t="shared" si="32"/>
        <v>9.632056488882192</v>
      </c>
    </row>
    <row r="2071" spans="1:8" x14ac:dyDescent="0.2">
      <c r="A2071" s="1">
        <v>233765</v>
      </c>
      <c r="B2071" s="1">
        <v>120.571976888469</v>
      </c>
      <c r="C2071" s="1">
        <v>3.2616526813851001</v>
      </c>
      <c r="D2071" s="1">
        <v>0.88127060231518695</v>
      </c>
      <c r="E2071" s="1">
        <v>3.70107963753291</v>
      </c>
      <c r="F2071" s="1">
        <v>2.14684079234232E-4</v>
      </c>
      <c r="G2071" s="1">
        <v>6.0085092401695604E-4</v>
      </c>
      <c r="H2071" s="1">
        <f t="shared" si="32"/>
        <v>9.5908101127595788</v>
      </c>
    </row>
    <row r="2072" spans="1:8" x14ac:dyDescent="0.2">
      <c r="A2072" s="1">
        <v>624341</v>
      </c>
      <c r="B2072" s="1">
        <v>2.87032990126127</v>
      </c>
      <c r="C2072" s="1">
        <v>3.2608357284868701</v>
      </c>
      <c r="D2072" s="1">
        <v>1.26296243188577</v>
      </c>
      <c r="E2072" s="1">
        <v>2.58189447774628</v>
      </c>
      <c r="F2072" s="1">
        <v>9.8259623725684003E-3</v>
      </c>
      <c r="G2072" s="1">
        <v>1.9639916970026702E-2</v>
      </c>
      <c r="H2072" s="1">
        <f t="shared" si="32"/>
        <v>9.5853806755677624</v>
      </c>
    </row>
    <row r="2073" spans="1:8" x14ac:dyDescent="0.2">
      <c r="A2073" s="1">
        <v>15382</v>
      </c>
      <c r="B2073" s="1">
        <v>3951.7744074364</v>
      </c>
      <c r="C2073" s="1">
        <v>3.2584015558648098</v>
      </c>
      <c r="D2073" s="1">
        <v>0.34628694210099698</v>
      </c>
      <c r="E2073" s="1">
        <v>9.4095420869623005</v>
      </c>
      <c r="F2073" s="2">
        <v>4.9830303632239098E-21</v>
      </c>
      <c r="G2073" s="2">
        <v>9.1166045437237403E-20</v>
      </c>
      <c r="H2073" s="1">
        <f t="shared" si="32"/>
        <v>9.5692214749887032</v>
      </c>
    </row>
    <row r="2074" spans="1:8" x14ac:dyDescent="0.2">
      <c r="A2074" s="1">
        <v>14729</v>
      </c>
      <c r="B2074" s="1">
        <v>3.1786408952544498</v>
      </c>
      <c r="C2074" s="1">
        <v>3.25805378769308</v>
      </c>
      <c r="D2074" s="1">
        <v>1.4768775764798701</v>
      </c>
      <c r="E2074" s="1">
        <v>2.2060418815882001</v>
      </c>
      <c r="F2074" s="1">
        <v>2.7381067397363301E-2</v>
      </c>
      <c r="G2074" s="1">
        <v>4.9143502507546802E-2</v>
      </c>
      <c r="H2074" s="1">
        <f t="shared" si="32"/>
        <v>9.5669150488237733</v>
      </c>
    </row>
    <row r="2075" spans="1:8" x14ac:dyDescent="0.2">
      <c r="A2075" s="1">
        <v>436081</v>
      </c>
      <c r="B2075" s="1">
        <v>2.8920556767958701</v>
      </c>
      <c r="C2075" s="1">
        <v>3.2566837153661901</v>
      </c>
      <c r="D2075" s="1">
        <v>1.2830372169956199</v>
      </c>
      <c r="E2075" s="1">
        <v>2.5382613007844799</v>
      </c>
      <c r="F2075" s="1">
        <v>1.11404770714645E-2</v>
      </c>
      <c r="G2075" s="1">
        <v>2.2022436908493301E-2</v>
      </c>
      <c r="H2075" s="1">
        <f t="shared" si="32"/>
        <v>9.5578340279714862</v>
      </c>
    </row>
    <row r="2076" spans="1:8" x14ac:dyDescent="0.2">
      <c r="A2076" s="1">
        <v>56737</v>
      </c>
      <c r="B2076" s="1">
        <v>5235.0052137971797</v>
      </c>
      <c r="C2076" s="1">
        <v>3.2564808484627399</v>
      </c>
      <c r="D2076" s="1">
        <v>0.40370920421245599</v>
      </c>
      <c r="E2076" s="1">
        <v>8.0664022877937303</v>
      </c>
      <c r="F2076" s="2">
        <v>7.2399976030013995E-16</v>
      </c>
      <c r="G2076" s="2">
        <v>8.3275246691062601E-15</v>
      </c>
      <c r="H2076" s="1">
        <f t="shared" si="32"/>
        <v>9.5564901321246154</v>
      </c>
    </row>
    <row r="2077" spans="1:8" x14ac:dyDescent="0.2">
      <c r="A2077" s="1">
        <v>104692</v>
      </c>
      <c r="B2077" s="1">
        <v>5.0291170566025096</v>
      </c>
      <c r="C2077" s="1">
        <v>3.2561208765752001</v>
      </c>
      <c r="D2077" s="1">
        <v>1.16521642080107</v>
      </c>
      <c r="E2077" s="1">
        <v>2.7944344230376101</v>
      </c>
      <c r="F2077" s="1">
        <v>5.1990584121476904E-3</v>
      </c>
      <c r="G2077" s="1">
        <v>1.11172440043257E-2</v>
      </c>
      <c r="H2077" s="1">
        <f t="shared" si="32"/>
        <v>9.5541059562886623</v>
      </c>
    </row>
    <row r="2078" spans="1:8" x14ac:dyDescent="0.2">
      <c r="A2078" s="1">
        <v>12289</v>
      </c>
      <c r="B2078" s="1">
        <v>619.24375758202405</v>
      </c>
      <c r="C2078" s="1">
        <v>3.2554850014160901</v>
      </c>
      <c r="D2078" s="1">
        <v>0.56069371133835599</v>
      </c>
      <c r="E2078" s="1">
        <v>5.8061735589032404</v>
      </c>
      <c r="F2078" s="2">
        <v>6.3916707272363596E-9</v>
      </c>
      <c r="G2078" s="2">
        <v>3.46970349866173E-8</v>
      </c>
      <c r="H2078" s="1">
        <f t="shared" si="32"/>
        <v>9.5498958634915585</v>
      </c>
    </row>
    <row r="2079" spans="1:8" x14ac:dyDescent="0.2">
      <c r="A2079" s="1">
        <v>16975</v>
      </c>
      <c r="B2079" s="1">
        <v>3361.9030147786202</v>
      </c>
      <c r="C2079" s="1">
        <v>3.2550709179486801</v>
      </c>
      <c r="D2079" s="1">
        <v>0.369039840620496</v>
      </c>
      <c r="E2079" s="1">
        <v>8.8203780721227094</v>
      </c>
      <c r="F2079" s="2">
        <v>1.14073900336183E-18</v>
      </c>
      <c r="G2079" s="2">
        <v>1.71804117301897E-17</v>
      </c>
      <c r="H2079" s="1">
        <f t="shared" si="32"/>
        <v>9.5471552381829916</v>
      </c>
    </row>
    <row r="2080" spans="1:8" x14ac:dyDescent="0.2">
      <c r="A2080" s="1">
        <v>83691</v>
      </c>
      <c r="B2080" s="1">
        <v>23.755466194185399</v>
      </c>
      <c r="C2080" s="1">
        <v>3.2547681763664702</v>
      </c>
      <c r="D2080" s="1">
        <v>0.63917010747454694</v>
      </c>
      <c r="E2080" s="1">
        <v>5.0921783392319799</v>
      </c>
      <c r="F2080" s="2">
        <v>3.5397291133584201E-7</v>
      </c>
      <c r="G2080" s="2">
        <v>1.51242971207133E-6</v>
      </c>
      <c r="H2080" s="1">
        <f t="shared" si="32"/>
        <v>9.5451520306008071</v>
      </c>
    </row>
    <row r="2081" spans="1:8" x14ac:dyDescent="0.2">
      <c r="A2081" s="1">
        <v>83379</v>
      </c>
      <c r="B2081" s="1">
        <v>2.95300024459454</v>
      </c>
      <c r="C2081" s="1">
        <v>3.2546955473716599</v>
      </c>
      <c r="D2081" s="1">
        <v>1.3440844669752201</v>
      </c>
      <c r="E2081" s="1">
        <v>2.42149628787553</v>
      </c>
      <c r="F2081" s="1">
        <v>1.545675890529E-2</v>
      </c>
      <c r="G2081" s="1">
        <v>2.9502946511252601E-2</v>
      </c>
      <c r="H2081" s="1">
        <f t="shared" si="32"/>
        <v>9.544671515087952</v>
      </c>
    </row>
    <row r="2082" spans="1:8" x14ac:dyDescent="0.2">
      <c r="A2082" s="1">
        <v>228767</v>
      </c>
      <c r="B2082" s="1">
        <v>2.92679681533262</v>
      </c>
      <c r="C2082" s="1">
        <v>3.2543527187289398</v>
      </c>
      <c r="D2082" s="1">
        <v>1.3202598109804</v>
      </c>
      <c r="E2082" s="1">
        <v>2.4649335620633002</v>
      </c>
      <c r="F2082" s="1">
        <v>1.37038658711811E-2</v>
      </c>
      <c r="G2082" s="1">
        <v>2.6521370020488402E-2</v>
      </c>
      <c r="H2082" s="1">
        <f t="shared" si="32"/>
        <v>9.5424036775112206</v>
      </c>
    </row>
    <row r="2083" spans="1:8" x14ac:dyDescent="0.2">
      <c r="A2083" s="1">
        <v>269701</v>
      </c>
      <c r="B2083" s="1">
        <v>47.817845091718702</v>
      </c>
      <c r="C2083" s="1">
        <v>3.2532737940349898</v>
      </c>
      <c r="D2083" s="1">
        <v>0.60514641505181599</v>
      </c>
      <c r="E2083" s="1">
        <v>5.37601101669987</v>
      </c>
      <c r="F2083" s="2">
        <v>7.6154134274675002E-8</v>
      </c>
      <c r="G2083" s="2">
        <v>3.5782160878959598E-7</v>
      </c>
      <c r="H2083" s="1">
        <f t="shared" si="32"/>
        <v>9.5352700242729167</v>
      </c>
    </row>
    <row r="2084" spans="1:8" x14ac:dyDescent="0.2">
      <c r="A2084" s="1">
        <v>67503</v>
      </c>
      <c r="B2084" s="1">
        <v>11.463536585084199</v>
      </c>
      <c r="C2084" s="1">
        <v>3.2511814344327199</v>
      </c>
      <c r="D2084" s="1">
        <v>0.786200322236975</v>
      </c>
      <c r="E2084" s="1">
        <v>4.1353092112480203</v>
      </c>
      <c r="F2084" s="2">
        <v>3.5447701230604597E-5</v>
      </c>
      <c r="G2084" s="1">
        <v>1.12908004153412E-4</v>
      </c>
      <c r="H2084" s="1">
        <f t="shared" si="32"/>
        <v>9.5214509201183706</v>
      </c>
    </row>
    <row r="2085" spans="1:8" x14ac:dyDescent="0.2">
      <c r="A2085" s="1">
        <v>637776</v>
      </c>
      <c r="B2085" s="1">
        <v>5.2465447278699502</v>
      </c>
      <c r="C2085" s="1">
        <v>3.2502488584310001</v>
      </c>
      <c r="D2085" s="1">
        <v>1.1074912836894499</v>
      </c>
      <c r="E2085" s="1">
        <v>2.9347850464368999</v>
      </c>
      <c r="F2085" s="1">
        <v>3.3377882338994501E-3</v>
      </c>
      <c r="G2085" s="1">
        <v>7.4336688934721401E-3</v>
      </c>
      <c r="H2085" s="1">
        <f t="shared" si="32"/>
        <v>9.5152981247636106</v>
      </c>
    </row>
    <row r="2086" spans="1:8" x14ac:dyDescent="0.2">
      <c r="A2086" s="1">
        <v>15434</v>
      </c>
      <c r="B2086" s="1">
        <v>1537.2249254010101</v>
      </c>
      <c r="C2086" s="1">
        <v>3.24934410895237</v>
      </c>
      <c r="D2086" s="1">
        <v>0.68650773646646102</v>
      </c>
      <c r="E2086" s="1">
        <v>4.7331500234464103</v>
      </c>
      <c r="F2086" s="2">
        <v>2.2106197050112201E-6</v>
      </c>
      <c r="G2086" s="2">
        <v>8.4815613171859004E-6</v>
      </c>
      <c r="H2086" s="1">
        <f t="shared" si="32"/>
        <v>9.5093327184287446</v>
      </c>
    </row>
    <row r="2087" spans="1:8" x14ac:dyDescent="0.2">
      <c r="A2087" s="1">
        <v>13845</v>
      </c>
      <c r="B2087" s="1">
        <v>665.38514954898505</v>
      </c>
      <c r="C2087" s="1">
        <v>3.24739416108405</v>
      </c>
      <c r="D2087" s="1">
        <v>0.37561682084063103</v>
      </c>
      <c r="E2087" s="1">
        <v>8.6454971686741207</v>
      </c>
      <c r="F2087" s="2">
        <v>5.3571527601072301E-18</v>
      </c>
      <c r="G2087" s="2">
        <v>7.5082768247055603E-17</v>
      </c>
      <c r="H2087" s="1">
        <f t="shared" si="32"/>
        <v>9.496488578111288</v>
      </c>
    </row>
    <row r="2088" spans="1:8" x14ac:dyDescent="0.2">
      <c r="A2088" s="1">
        <v>100217454</v>
      </c>
      <c r="B2088" s="1">
        <v>13.6919435220682</v>
      </c>
      <c r="C2088" s="1">
        <v>3.2473906208657501</v>
      </c>
      <c r="D2088" s="1">
        <v>0.875159520874076</v>
      </c>
      <c r="E2088" s="1">
        <v>3.7106270838742401</v>
      </c>
      <c r="F2088" s="1">
        <v>2.0674647542690301E-4</v>
      </c>
      <c r="G2088" s="1">
        <v>5.8022397942389002E-4</v>
      </c>
      <c r="H2088" s="1">
        <f t="shared" si="32"/>
        <v>9.4964652747793643</v>
      </c>
    </row>
    <row r="2089" spans="1:8" x14ac:dyDescent="0.2">
      <c r="A2089" s="1">
        <v>22068</v>
      </c>
      <c r="B2089" s="1">
        <v>3.0033417049406701</v>
      </c>
      <c r="C2089" s="1">
        <v>3.2438289135127998</v>
      </c>
      <c r="D2089" s="1">
        <v>1.39115282146657</v>
      </c>
      <c r="E2089" s="1">
        <v>2.3317559821307898</v>
      </c>
      <c r="F2089" s="1">
        <v>1.97135318954734E-2</v>
      </c>
      <c r="G2089" s="1">
        <v>3.66111647192418E-2</v>
      </c>
      <c r="H2089" s="1">
        <f t="shared" si="32"/>
        <v>9.4730494371282603</v>
      </c>
    </row>
    <row r="2090" spans="1:8" x14ac:dyDescent="0.2">
      <c r="A2090" s="1">
        <v>67358</v>
      </c>
      <c r="B2090" s="1">
        <v>3.0392355860329601</v>
      </c>
      <c r="C2090" s="1">
        <v>3.24207545193212</v>
      </c>
      <c r="D2090" s="1">
        <v>1.40842707774066</v>
      </c>
      <c r="E2090" s="1">
        <v>2.3019121849978301</v>
      </c>
      <c r="F2090" s="1">
        <v>2.1340124912899699E-2</v>
      </c>
      <c r="G2090" s="1">
        <v>3.9310629921769001E-2</v>
      </c>
      <c r="H2090" s="1">
        <f t="shared" si="32"/>
        <v>9.4615428210235315</v>
      </c>
    </row>
    <row r="2091" spans="1:8" x14ac:dyDescent="0.2">
      <c r="A2091" s="1">
        <v>100526526</v>
      </c>
      <c r="B2091" s="1">
        <v>2.9850669110007702</v>
      </c>
      <c r="C2091" s="1">
        <v>3.2420409863861099</v>
      </c>
      <c r="D2091" s="1">
        <v>1.3830822180195099</v>
      </c>
      <c r="E2091" s="1">
        <v>2.3440696034893</v>
      </c>
      <c r="F2091" s="1">
        <v>1.9074611350677801E-2</v>
      </c>
      <c r="G2091" s="1">
        <v>3.5561876581749197E-2</v>
      </c>
      <c r="H2091" s="1">
        <f t="shared" si="32"/>
        <v>9.4613167903413515</v>
      </c>
    </row>
    <row r="2092" spans="1:8" x14ac:dyDescent="0.2">
      <c r="A2092" s="1">
        <v>14401</v>
      </c>
      <c r="B2092" s="1">
        <v>516.51471323210603</v>
      </c>
      <c r="C2092" s="1">
        <v>3.2402742570131902</v>
      </c>
      <c r="D2092" s="1">
        <v>0.55631261466104198</v>
      </c>
      <c r="E2092" s="1">
        <v>5.8245565022599202</v>
      </c>
      <c r="F2092" s="2">
        <v>5.7264462398340101E-9</v>
      </c>
      <c r="G2092" s="2">
        <v>3.1293603307291997E-8</v>
      </c>
      <c r="H2092" s="1">
        <f t="shared" si="32"/>
        <v>9.4497375202942617</v>
      </c>
    </row>
    <row r="2093" spans="1:8" x14ac:dyDescent="0.2">
      <c r="A2093" s="1">
        <v>100529075</v>
      </c>
      <c r="B2093" s="1">
        <v>11.962456639951901</v>
      </c>
      <c r="C2093" s="1">
        <v>3.2371172594667899</v>
      </c>
      <c r="D2093" s="1">
        <v>0.79281476332901701</v>
      </c>
      <c r="E2093" s="1">
        <v>4.0830688443214402</v>
      </c>
      <c r="F2093" s="2">
        <v>4.4444849240556197E-5</v>
      </c>
      <c r="G2093" s="1">
        <v>1.3974239795819601E-4</v>
      </c>
      <c r="H2093" s="1">
        <f t="shared" si="32"/>
        <v>9.4290816088931795</v>
      </c>
    </row>
    <row r="2094" spans="1:8" x14ac:dyDescent="0.2">
      <c r="A2094" s="1">
        <v>108105</v>
      </c>
      <c r="B2094" s="1">
        <v>681.70774474146901</v>
      </c>
      <c r="C2094" s="1">
        <v>3.2364051833591501</v>
      </c>
      <c r="D2094" s="1">
        <v>0.66779597517836398</v>
      </c>
      <c r="E2094" s="1">
        <v>4.8463981570040602</v>
      </c>
      <c r="F2094" s="2">
        <v>1.2572307950275301E-6</v>
      </c>
      <c r="G2094" s="2">
        <v>4.9802051061928396E-6</v>
      </c>
      <c r="H2094" s="1">
        <f t="shared" si="32"/>
        <v>9.4244288119878057</v>
      </c>
    </row>
    <row r="2095" spans="1:8" x14ac:dyDescent="0.2">
      <c r="A2095" s="1">
        <v>14814</v>
      </c>
      <c r="B2095" s="1">
        <v>341.15005709514099</v>
      </c>
      <c r="C2095" s="1">
        <v>3.23628661012981</v>
      </c>
      <c r="D2095" s="1">
        <v>0.44983224863402299</v>
      </c>
      <c r="E2095" s="1">
        <v>7.1944299679652604</v>
      </c>
      <c r="F2095" s="2">
        <v>6.2722249979169796E-13</v>
      </c>
      <c r="G2095" s="2">
        <v>5.4626470748631601E-12</v>
      </c>
      <c r="H2095" s="1">
        <f t="shared" si="32"/>
        <v>9.4236542622692614</v>
      </c>
    </row>
    <row r="2096" spans="1:8" x14ac:dyDescent="0.2">
      <c r="A2096" s="1">
        <v>105727</v>
      </c>
      <c r="B2096" s="1">
        <v>6422.69735011175</v>
      </c>
      <c r="C2096" s="1">
        <v>3.2358753453035098</v>
      </c>
      <c r="D2096" s="1">
        <v>0.511296174775695</v>
      </c>
      <c r="E2096" s="1">
        <v>6.3287689306947996</v>
      </c>
      <c r="F2096" s="2">
        <v>2.4712485152170898E-10</v>
      </c>
      <c r="G2096" s="2">
        <v>1.6014160346628601E-9</v>
      </c>
      <c r="H2096" s="1">
        <f t="shared" si="32"/>
        <v>9.4209682717650267</v>
      </c>
    </row>
    <row r="2097" spans="1:8" x14ac:dyDescent="0.2">
      <c r="A2097" s="1">
        <v>20505</v>
      </c>
      <c r="B2097" s="1">
        <v>2.87088860343344</v>
      </c>
      <c r="C2097" s="1">
        <v>3.2351433789975501</v>
      </c>
      <c r="D2097" s="1">
        <v>1.2943510635647599</v>
      </c>
      <c r="E2097" s="1">
        <v>2.4994327042059701</v>
      </c>
      <c r="F2097" s="1">
        <v>1.2439232222038899E-2</v>
      </c>
      <c r="G2097" s="1">
        <v>2.43164912422217E-2</v>
      </c>
      <c r="H2097" s="1">
        <f t="shared" si="32"/>
        <v>9.4161896580531472</v>
      </c>
    </row>
    <row r="2098" spans="1:8" x14ac:dyDescent="0.2">
      <c r="A2098" s="1">
        <v>353235</v>
      </c>
      <c r="B2098" s="1">
        <v>9.2135285634424005</v>
      </c>
      <c r="C2098" s="1">
        <v>3.2340144425539101</v>
      </c>
      <c r="D2098" s="1">
        <v>0.95503093860710098</v>
      </c>
      <c r="E2098" s="1">
        <v>3.3862928537903501</v>
      </c>
      <c r="F2098" s="1">
        <v>7.0843738089702401E-4</v>
      </c>
      <c r="G2098" s="1">
        <v>1.8105002815549599E-3</v>
      </c>
      <c r="H2098" s="1">
        <f t="shared" si="32"/>
        <v>9.4088241918595319</v>
      </c>
    </row>
    <row r="2099" spans="1:8" x14ac:dyDescent="0.2">
      <c r="A2099" s="1">
        <v>14365</v>
      </c>
      <c r="B2099" s="1">
        <v>3895.0766520311699</v>
      </c>
      <c r="C2099" s="1">
        <v>3.23378698364357</v>
      </c>
      <c r="D2099" s="1">
        <v>0.51164821771040903</v>
      </c>
      <c r="E2099" s="1">
        <v>6.3203327436857801</v>
      </c>
      <c r="F2099" s="2">
        <v>2.6100068759452502E-10</v>
      </c>
      <c r="G2099" s="2">
        <v>1.68333093308204E-9</v>
      </c>
      <c r="H2099" s="1">
        <f t="shared" si="32"/>
        <v>9.4073408900264575</v>
      </c>
    </row>
    <row r="2100" spans="1:8" x14ac:dyDescent="0.2">
      <c r="A2100" s="1">
        <v>18549</v>
      </c>
      <c r="B2100" s="1">
        <v>523.07133189533795</v>
      </c>
      <c r="C2100" s="1">
        <v>3.2328638487616002</v>
      </c>
      <c r="D2100" s="1">
        <v>0.55918110546396305</v>
      </c>
      <c r="E2100" s="1">
        <v>5.7814254043495197</v>
      </c>
      <c r="F2100" s="2">
        <v>7.4070323967872001E-9</v>
      </c>
      <c r="G2100" s="2">
        <v>3.9825582472666501E-8</v>
      </c>
      <c r="H2100" s="1">
        <f t="shared" si="32"/>
        <v>9.4013233558407467</v>
      </c>
    </row>
    <row r="2101" spans="1:8" x14ac:dyDescent="0.2">
      <c r="A2101" s="1">
        <v>75404</v>
      </c>
      <c r="B2101" s="1">
        <v>468.14277099106903</v>
      </c>
      <c r="C2101" s="1">
        <v>3.2324370501518298</v>
      </c>
      <c r="D2101" s="1">
        <v>0.90633751123758199</v>
      </c>
      <c r="E2101" s="1">
        <v>3.5664826955446398</v>
      </c>
      <c r="F2101" s="1">
        <v>3.6180468886970202E-4</v>
      </c>
      <c r="G2101" s="1">
        <v>9.7090688944263305E-4</v>
      </c>
      <c r="H2101" s="1">
        <f t="shared" si="32"/>
        <v>9.3985425337197821</v>
      </c>
    </row>
    <row r="2102" spans="1:8" x14ac:dyDescent="0.2">
      <c r="A2102" s="1">
        <v>26946</v>
      </c>
      <c r="B2102" s="1">
        <v>2.8511607970381001</v>
      </c>
      <c r="C2102" s="1">
        <v>3.2322234303169801</v>
      </c>
      <c r="D2102" s="1">
        <v>1.2997679768066099</v>
      </c>
      <c r="E2102" s="1">
        <v>2.4867695527152498</v>
      </c>
      <c r="F2102" s="1">
        <v>1.2890887158632E-2</v>
      </c>
      <c r="G2102" s="1">
        <v>2.5121333297579498E-2</v>
      </c>
      <c r="H2102" s="1">
        <f t="shared" si="32"/>
        <v>9.3971509946812883</v>
      </c>
    </row>
    <row r="2103" spans="1:8" x14ac:dyDescent="0.2">
      <c r="A2103" s="1">
        <v>14378</v>
      </c>
      <c r="B2103" s="1">
        <v>3.1282063742551598</v>
      </c>
      <c r="C2103" s="1">
        <v>3.2312568881328798</v>
      </c>
      <c r="D2103" s="1">
        <v>1.4750686053789499</v>
      </c>
      <c r="E2103" s="1">
        <v>2.1905807474648</v>
      </c>
      <c r="F2103" s="1">
        <v>2.84821456190807E-2</v>
      </c>
      <c r="G2103" s="1">
        <v>5.0850435392935399E-2</v>
      </c>
      <c r="H2103" s="1">
        <f t="shared" si="32"/>
        <v>9.3908574255279067</v>
      </c>
    </row>
    <row r="2104" spans="1:8" x14ac:dyDescent="0.2">
      <c r="A2104" s="1">
        <v>75479</v>
      </c>
      <c r="B2104" s="1">
        <v>4.8939260175281198</v>
      </c>
      <c r="C2104" s="1">
        <v>3.2312492726934399</v>
      </c>
      <c r="D2104" s="1">
        <v>1.1229813572054601</v>
      </c>
      <c r="E2104" s="1">
        <v>2.8773846083557602</v>
      </c>
      <c r="F2104" s="1">
        <v>4.0098653459698002E-3</v>
      </c>
      <c r="G2104" s="1">
        <v>8.7857143467758997E-3</v>
      </c>
      <c r="H2104" s="1">
        <f t="shared" si="32"/>
        <v>9.390807854887381</v>
      </c>
    </row>
    <row r="2105" spans="1:8" x14ac:dyDescent="0.2">
      <c r="A2105" s="1">
        <v>320299</v>
      </c>
      <c r="B2105" s="1">
        <v>505.28539195650899</v>
      </c>
      <c r="C2105" s="1">
        <v>3.2307807631524499</v>
      </c>
      <c r="D2105" s="1">
        <v>0.42203001017264502</v>
      </c>
      <c r="E2105" s="1">
        <v>7.6553341830615302</v>
      </c>
      <c r="F2105" s="2">
        <v>1.92810186217299E-14</v>
      </c>
      <c r="G2105" s="2">
        <v>1.9182502468188199E-13</v>
      </c>
      <c r="H2105" s="1">
        <f t="shared" si="32"/>
        <v>9.3877587220905117</v>
      </c>
    </row>
    <row r="2106" spans="1:8" x14ac:dyDescent="0.2">
      <c r="A2106" s="1">
        <v>329702</v>
      </c>
      <c r="B2106" s="1">
        <v>11.556064741025599</v>
      </c>
      <c r="C2106" s="1">
        <v>3.22781913721286</v>
      </c>
      <c r="D2106" s="1">
        <v>0.78697717402989997</v>
      </c>
      <c r="E2106" s="1">
        <v>4.1015409896630901</v>
      </c>
      <c r="F2106" s="2">
        <v>4.1040778581036197E-5</v>
      </c>
      <c r="G2106" s="1">
        <v>1.29612468521226E-4</v>
      </c>
      <c r="H2106" s="1">
        <f t="shared" si="32"/>
        <v>9.3685068976552763</v>
      </c>
    </row>
    <row r="2107" spans="1:8" x14ac:dyDescent="0.2">
      <c r="A2107" s="1">
        <v>100503289</v>
      </c>
      <c r="B2107" s="1">
        <v>2.8497760924155</v>
      </c>
      <c r="C2107" s="1">
        <v>3.2275852635138902</v>
      </c>
      <c r="D2107" s="1">
        <v>1.306735431183</v>
      </c>
      <c r="E2107" s="1">
        <v>2.4699607789711</v>
      </c>
      <c r="F2107" s="1">
        <v>1.3512786662506699E-2</v>
      </c>
      <c r="G2107" s="1">
        <v>2.6183525488918401E-2</v>
      </c>
      <c r="H2107" s="1">
        <f t="shared" si="32"/>
        <v>9.3669883024460674</v>
      </c>
    </row>
    <row r="2108" spans="1:8" x14ac:dyDescent="0.2">
      <c r="A2108" s="1">
        <v>327747</v>
      </c>
      <c r="B2108" s="1">
        <v>2.9155902738783599</v>
      </c>
      <c r="C2108" s="1">
        <v>3.22400376249526</v>
      </c>
      <c r="D2108" s="1">
        <v>1.3633266459153199</v>
      </c>
      <c r="E2108" s="1">
        <v>2.3648065356565402</v>
      </c>
      <c r="F2108" s="1">
        <v>1.80394917133836E-2</v>
      </c>
      <c r="G2108" s="1">
        <v>3.3809318948562102E-2</v>
      </c>
      <c r="H2108" s="1">
        <f t="shared" si="32"/>
        <v>9.3437635250625473</v>
      </c>
    </row>
    <row r="2109" spans="1:8" x14ac:dyDescent="0.2">
      <c r="A2109" s="1">
        <v>100503378</v>
      </c>
      <c r="B2109" s="1">
        <v>3.0136358285882898</v>
      </c>
      <c r="C2109" s="1">
        <v>3.2237652912493902</v>
      </c>
      <c r="D2109" s="1">
        <v>1.4276547508447599</v>
      </c>
      <c r="E2109" s="1">
        <v>2.25808465901286</v>
      </c>
      <c r="F2109" s="1">
        <v>2.3940381881205501E-2</v>
      </c>
      <c r="G2109" s="1">
        <v>4.3609409293796302E-2</v>
      </c>
      <c r="H2109" s="1">
        <f t="shared" si="32"/>
        <v>9.3422191690354826</v>
      </c>
    </row>
    <row r="2110" spans="1:8" x14ac:dyDescent="0.2">
      <c r="A2110" s="1">
        <v>14180</v>
      </c>
      <c r="B2110" s="1">
        <v>96.546422862584507</v>
      </c>
      <c r="C2110" s="1">
        <v>3.22202645779045</v>
      </c>
      <c r="D2110" s="1">
        <v>0.84228904188797005</v>
      </c>
      <c r="E2110" s="1">
        <v>3.8253215909925098</v>
      </c>
      <c r="F2110" s="1">
        <v>1.30601487283331E-4</v>
      </c>
      <c r="G2110" s="1">
        <v>3.7874431312166101E-4</v>
      </c>
      <c r="H2110" s="1">
        <f t="shared" si="32"/>
        <v>9.330966078658518</v>
      </c>
    </row>
    <row r="2111" spans="1:8" x14ac:dyDescent="0.2">
      <c r="A2111" s="1">
        <v>13211</v>
      </c>
      <c r="B2111" s="1">
        <v>6826.7704461022504</v>
      </c>
      <c r="C2111" s="1">
        <v>3.2211236213782901</v>
      </c>
      <c r="D2111" s="1">
        <v>0.25920744246314797</v>
      </c>
      <c r="E2111" s="1">
        <v>12.4268176514116</v>
      </c>
      <c r="F2111" s="2">
        <v>1.8692879992729899E-35</v>
      </c>
      <c r="G2111" s="2">
        <v>8.7105625402020192E-34</v>
      </c>
      <c r="H2111" s="1">
        <f t="shared" si="32"/>
        <v>9.3251286006891085</v>
      </c>
    </row>
    <row r="2112" spans="1:8" x14ac:dyDescent="0.2">
      <c r="A2112" s="1">
        <v>102657</v>
      </c>
      <c r="B2112" s="1">
        <v>1210.4932094706601</v>
      </c>
      <c r="C2112" s="1">
        <v>3.2187263442537302</v>
      </c>
      <c r="D2112" s="1">
        <v>0.56355646032956497</v>
      </c>
      <c r="E2112" s="1">
        <v>5.7114531920571601</v>
      </c>
      <c r="F2112" s="2">
        <v>1.12015508478574E-8</v>
      </c>
      <c r="G2112" s="2">
        <v>5.88540204521542E-8</v>
      </c>
      <c r="H2112" s="1">
        <f t="shared" si="32"/>
        <v>9.309646219502266</v>
      </c>
    </row>
    <row r="2113" spans="1:8" x14ac:dyDescent="0.2">
      <c r="A2113" s="1">
        <v>100217418</v>
      </c>
      <c r="B2113" s="1">
        <v>6.8626620237204801</v>
      </c>
      <c r="C2113" s="1">
        <v>3.2179886934039299</v>
      </c>
      <c r="D2113" s="1">
        <v>0.94933937727752404</v>
      </c>
      <c r="E2113" s="1">
        <v>3.3897137003126798</v>
      </c>
      <c r="F2113" s="1">
        <v>6.9965652421803302E-4</v>
      </c>
      <c r="G2113" s="1">
        <v>1.7905777046018101E-3</v>
      </c>
      <c r="H2113" s="1">
        <f t="shared" si="32"/>
        <v>9.3048874084365245</v>
      </c>
    </row>
    <row r="2114" spans="1:8" x14ac:dyDescent="0.2">
      <c r="A2114" s="1">
        <v>328019</v>
      </c>
      <c r="B2114" s="1">
        <v>2.8705757728832402</v>
      </c>
      <c r="C2114" s="1">
        <v>3.2178302864897899</v>
      </c>
      <c r="D2114" s="1">
        <v>1.3253220139383299</v>
      </c>
      <c r="E2114" s="1">
        <v>2.4279610937176499</v>
      </c>
      <c r="F2114" s="1">
        <v>1.51839720362517E-2</v>
      </c>
      <c r="G2114" s="1">
        <v>2.9037162764247899E-2</v>
      </c>
      <c r="H2114" s="1">
        <f t="shared" ref="H2114:H2177" si="33">2^C2114</f>
        <v>9.3038657943447216</v>
      </c>
    </row>
    <row r="2115" spans="1:8" x14ac:dyDescent="0.2">
      <c r="A2115" s="1">
        <v>633640</v>
      </c>
      <c r="B2115" s="1">
        <v>172.12455094712999</v>
      </c>
      <c r="C2115" s="1">
        <v>3.21654324828055</v>
      </c>
      <c r="D2115" s="1">
        <v>0.53673604340542602</v>
      </c>
      <c r="E2115" s="1">
        <v>5.99278413998913</v>
      </c>
      <c r="F2115" s="2">
        <v>2.0627858148135301E-9</v>
      </c>
      <c r="G2115" s="2">
        <v>1.1934532998616999E-8</v>
      </c>
      <c r="H2115" s="1">
        <f t="shared" si="33"/>
        <v>9.2955694525791355</v>
      </c>
    </row>
    <row r="2116" spans="1:8" x14ac:dyDescent="0.2">
      <c r="A2116" s="1">
        <v>100502598</v>
      </c>
      <c r="B2116" s="1">
        <v>5.3447863530140296</v>
      </c>
      <c r="C2116" s="1">
        <v>3.21522223495402</v>
      </c>
      <c r="D2116" s="1">
        <v>1.1728822508889201</v>
      </c>
      <c r="E2116" s="1">
        <v>2.7413001028169899</v>
      </c>
      <c r="F2116" s="1">
        <v>6.1196584984221499E-3</v>
      </c>
      <c r="G2116" s="1">
        <v>1.28604823847093E-2</v>
      </c>
      <c r="H2116" s="1">
        <f t="shared" si="33"/>
        <v>9.2870617981153423</v>
      </c>
    </row>
    <row r="2117" spans="1:8" x14ac:dyDescent="0.2">
      <c r="A2117" s="1">
        <v>116904</v>
      </c>
      <c r="B2117" s="1">
        <v>3.1710572995084401</v>
      </c>
      <c r="C2117" s="1">
        <v>3.21510005969651</v>
      </c>
      <c r="D2117" s="1">
        <v>1.5255701762999001</v>
      </c>
      <c r="E2117" s="1">
        <v>2.1074743788544601</v>
      </c>
      <c r="F2117" s="1">
        <v>3.5076480289243997E-2</v>
      </c>
      <c r="G2117" s="1">
        <v>6.1150171776899902E-2</v>
      </c>
      <c r="H2117" s="1">
        <f t="shared" si="33"/>
        <v>9.2862753525452355</v>
      </c>
    </row>
    <row r="2118" spans="1:8" x14ac:dyDescent="0.2">
      <c r="A2118" s="1">
        <v>218544</v>
      </c>
      <c r="B2118" s="1">
        <v>636.67382952251</v>
      </c>
      <c r="C2118" s="1">
        <v>3.21190869139761</v>
      </c>
      <c r="D2118" s="1">
        <v>0.32735211458274699</v>
      </c>
      <c r="E2118" s="1">
        <v>9.8117853782359301</v>
      </c>
      <c r="F2118" s="2">
        <v>1.0018014347633501E-22</v>
      </c>
      <c r="G2118" s="2">
        <v>2.0405310419662898E-21</v>
      </c>
      <c r="H2118" s="1">
        <f t="shared" si="33"/>
        <v>9.265755998519289</v>
      </c>
    </row>
    <row r="2119" spans="1:8" x14ac:dyDescent="0.2">
      <c r="A2119" s="1">
        <v>19054</v>
      </c>
      <c r="B2119" s="1">
        <v>428.727133846919</v>
      </c>
      <c r="C2119" s="1">
        <v>3.2118540841423302</v>
      </c>
      <c r="D2119" s="1">
        <v>0.35264247873811</v>
      </c>
      <c r="E2119" s="1">
        <v>9.1079613994195405</v>
      </c>
      <c r="F2119" s="2">
        <v>8.39444185671134E-20</v>
      </c>
      <c r="G2119" s="2">
        <v>1.39107893625502E-18</v>
      </c>
      <c r="H2119" s="1">
        <f t="shared" si="33"/>
        <v>9.26540528827692</v>
      </c>
    </row>
    <row r="2120" spans="1:8" x14ac:dyDescent="0.2">
      <c r="A2120" s="1">
        <v>240332</v>
      </c>
      <c r="B2120" s="1">
        <v>2.9672759089401599</v>
      </c>
      <c r="C2120" s="1">
        <v>3.21121303111582</v>
      </c>
      <c r="D2120" s="1">
        <v>1.4205014264464899</v>
      </c>
      <c r="E2120" s="1">
        <v>2.2606193639304899</v>
      </c>
      <c r="F2120" s="1">
        <v>2.3782837611504098E-2</v>
      </c>
      <c r="G2120" s="1">
        <v>4.3346566968326498E-2</v>
      </c>
      <c r="H2120" s="1">
        <f t="shared" si="33"/>
        <v>9.2612891746754009</v>
      </c>
    </row>
    <row r="2121" spans="1:8" x14ac:dyDescent="0.2">
      <c r="A2121" s="1">
        <v>380785</v>
      </c>
      <c r="B2121" s="1">
        <v>887.53065430935999</v>
      </c>
      <c r="C2121" s="1">
        <v>3.2103066504951001</v>
      </c>
      <c r="D2121" s="1">
        <v>0.61257468669000903</v>
      </c>
      <c r="E2121" s="1">
        <v>5.2406779454791002</v>
      </c>
      <c r="F2121" s="2">
        <v>1.59987724367042E-7</v>
      </c>
      <c r="G2121" s="2">
        <v>7.1968075350587002E-7</v>
      </c>
      <c r="H2121" s="1">
        <f t="shared" si="33"/>
        <v>9.2554725492080294</v>
      </c>
    </row>
    <row r="2122" spans="1:8" x14ac:dyDescent="0.2">
      <c r="A2122" s="1">
        <v>66769</v>
      </c>
      <c r="B2122" s="1">
        <v>2.8108570596655902</v>
      </c>
      <c r="C2122" s="1">
        <v>3.2089428563056601</v>
      </c>
      <c r="D2122" s="1">
        <v>1.31386134267378</v>
      </c>
      <c r="E2122" s="1">
        <v>2.4423755780616001</v>
      </c>
      <c r="F2122" s="1">
        <v>1.4590958187160099E-2</v>
      </c>
      <c r="G2122" s="1">
        <v>2.8023686250492001E-2</v>
      </c>
      <c r="H2122" s="1">
        <f t="shared" si="33"/>
        <v>9.2467273916463188</v>
      </c>
    </row>
    <row r="2123" spans="1:8" x14ac:dyDescent="0.2">
      <c r="A2123" s="1">
        <v>100503578</v>
      </c>
      <c r="B2123" s="1">
        <v>118.281915456528</v>
      </c>
      <c r="C2123" s="1">
        <v>3.2072595343858601</v>
      </c>
      <c r="D2123" s="1">
        <v>0.57717940870455098</v>
      </c>
      <c r="E2123" s="1">
        <v>5.5567809350378496</v>
      </c>
      <c r="F2123" s="2">
        <v>2.74795282417437E-8</v>
      </c>
      <c r="G2123" s="2">
        <v>1.3747319360860301E-7</v>
      </c>
      <c r="H2123" s="1">
        <f t="shared" si="33"/>
        <v>9.2359446958409421</v>
      </c>
    </row>
    <row r="2124" spans="1:8" x14ac:dyDescent="0.2">
      <c r="A2124" s="1">
        <v>12405</v>
      </c>
      <c r="B2124" s="1">
        <v>871.98169884565596</v>
      </c>
      <c r="C2124" s="1">
        <v>3.2059676553476599</v>
      </c>
      <c r="D2124" s="1">
        <v>0.41533810516097502</v>
      </c>
      <c r="E2124" s="1">
        <v>7.7189345632159201</v>
      </c>
      <c r="F2124" s="2">
        <v>1.17306103544917E-14</v>
      </c>
      <c r="G2124" s="2">
        <v>1.1917134345221501E-13</v>
      </c>
      <c r="H2124" s="1">
        <f t="shared" si="33"/>
        <v>9.2276779572701155</v>
      </c>
    </row>
    <row r="2125" spans="1:8" x14ac:dyDescent="0.2">
      <c r="A2125" s="1">
        <v>69807</v>
      </c>
      <c r="B2125" s="1">
        <v>1961.6885126914499</v>
      </c>
      <c r="C2125" s="1">
        <v>3.2057269623415698</v>
      </c>
      <c r="D2125" s="1">
        <v>0.365108838213133</v>
      </c>
      <c r="E2125" s="1">
        <v>8.7801954563209499</v>
      </c>
      <c r="F2125" s="2">
        <v>1.63190811640156E-18</v>
      </c>
      <c r="G2125" s="2">
        <v>2.4198992884735999E-17</v>
      </c>
      <c r="H2125" s="1">
        <f t="shared" si="33"/>
        <v>9.2261385797717708</v>
      </c>
    </row>
    <row r="2126" spans="1:8" x14ac:dyDescent="0.2">
      <c r="A2126" s="1">
        <v>100502835</v>
      </c>
      <c r="B2126" s="1">
        <v>7.7923431301005399</v>
      </c>
      <c r="C2126" s="1">
        <v>3.20451379437996</v>
      </c>
      <c r="D2126" s="1">
        <v>1.0351910346822999</v>
      </c>
      <c r="E2126" s="1">
        <v>3.0955772287609</v>
      </c>
      <c r="F2126" s="1">
        <v>1.9643021224445101E-3</v>
      </c>
      <c r="G2126" s="1">
        <v>4.5884212388892301E-3</v>
      </c>
      <c r="H2126" s="1">
        <f t="shared" si="33"/>
        <v>9.2183835444539923</v>
      </c>
    </row>
    <row r="2127" spans="1:8" x14ac:dyDescent="0.2">
      <c r="A2127" s="1">
        <v>626359</v>
      </c>
      <c r="B2127" s="1">
        <v>2.8972607875061298</v>
      </c>
      <c r="C2127" s="1">
        <v>3.2043246488572801</v>
      </c>
      <c r="D2127" s="1">
        <v>1.3752803860187</v>
      </c>
      <c r="E2127" s="1">
        <v>2.3299428112499201</v>
      </c>
      <c r="F2127" s="1">
        <v>1.9809173915064999E-2</v>
      </c>
      <c r="G2127" s="1">
        <v>3.6759569838303002E-2</v>
      </c>
      <c r="H2127" s="1">
        <f t="shared" si="33"/>
        <v>9.2171750411803455</v>
      </c>
    </row>
    <row r="2128" spans="1:8" x14ac:dyDescent="0.2">
      <c r="A2128" s="1">
        <v>78809</v>
      </c>
      <c r="B2128" s="1">
        <v>8.9801724465500801</v>
      </c>
      <c r="C2128" s="1">
        <v>3.2017049803531101</v>
      </c>
      <c r="D2128" s="1">
        <v>0.91147083670719298</v>
      </c>
      <c r="E2128" s="1">
        <v>3.5126795629794199</v>
      </c>
      <c r="F2128" s="1">
        <v>4.4361213522947299E-4</v>
      </c>
      <c r="G2128" s="1">
        <v>1.17520571490335E-3</v>
      </c>
      <c r="H2128" s="1">
        <f t="shared" si="33"/>
        <v>9.2004535349444385</v>
      </c>
    </row>
    <row r="2129" spans="1:8" x14ac:dyDescent="0.2">
      <c r="A2129" s="1">
        <v>73246</v>
      </c>
      <c r="B2129" s="1">
        <v>4.7033680727421103</v>
      </c>
      <c r="C2129" s="1">
        <v>3.20134431457444</v>
      </c>
      <c r="D2129" s="1">
        <v>1.0773159743665199</v>
      </c>
      <c r="E2129" s="1">
        <v>2.9715927274325198</v>
      </c>
      <c r="F2129" s="1">
        <v>2.9625939536162302E-3</v>
      </c>
      <c r="G2129" s="1">
        <v>6.6900713385816702E-3</v>
      </c>
      <c r="H2129" s="1">
        <f t="shared" si="33"/>
        <v>9.1981537599386964</v>
      </c>
    </row>
    <row r="2130" spans="1:8" x14ac:dyDescent="0.2">
      <c r="A2130" s="1">
        <v>381482</v>
      </c>
      <c r="B2130" s="1">
        <v>3.1244103820012001</v>
      </c>
      <c r="C2130" s="1">
        <v>3.1983603093072799</v>
      </c>
      <c r="D2130" s="1">
        <v>1.52859974898736</v>
      </c>
      <c r="E2130" s="1">
        <v>2.0923464833917902</v>
      </c>
      <c r="F2130" s="1">
        <v>3.6407532374581698E-2</v>
      </c>
      <c r="G2130" s="1">
        <v>6.3209608100695702E-2</v>
      </c>
      <c r="H2130" s="1">
        <f t="shared" si="33"/>
        <v>9.1791483758259922</v>
      </c>
    </row>
    <row r="2131" spans="1:8" x14ac:dyDescent="0.2">
      <c r="A2131" s="1">
        <v>22418</v>
      </c>
      <c r="B2131" s="1">
        <v>103.521810912094</v>
      </c>
      <c r="C2131" s="1">
        <v>3.1979459189315</v>
      </c>
      <c r="D2131" s="1">
        <v>0.68141916931776103</v>
      </c>
      <c r="E2131" s="1">
        <v>4.6930671500381997</v>
      </c>
      <c r="F2131" s="2">
        <v>2.69139098550329E-6</v>
      </c>
      <c r="G2131" s="2">
        <v>1.0208810519223501E-5</v>
      </c>
      <c r="H2131" s="1">
        <f t="shared" si="33"/>
        <v>9.1765121953395123</v>
      </c>
    </row>
    <row r="2132" spans="1:8" x14ac:dyDescent="0.2">
      <c r="A2132" s="1">
        <v>97863</v>
      </c>
      <c r="B2132" s="1">
        <v>293.990309806195</v>
      </c>
      <c r="C2132" s="1">
        <v>3.19785246575423</v>
      </c>
      <c r="D2132" s="1">
        <v>0.53243189452637396</v>
      </c>
      <c r="E2132" s="1">
        <v>6.0061249121803497</v>
      </c>
      <c r="F2132" s="2">
        <v>1.9000982489640799E-9</v>
      </c>
      <c r="G2132" s="2">
        <v>1.10440678607166E-8</v>
      </c>
      <c r="H2132" s="1">
        <f t="shared" si="33"/>
        <v>9.1759177894382304</v>
      </c>
    </row>
    <row r="2133" spans="1:8" x14ac:dyDescent="0.2">
      <c r="A2133" s="1">
        <v>723924</v>
      </c>
      <c r="B2133" s="1">
        <v>2.9206596394759798</v>
      </c>
      <c r="C2133" s="1">
        <v>3.1961390162687602</v>
      </c>
      <c r="D2133" s="1">
        <v>1.4030519350625801</v>
      </c>
      <c r="E2133" s="1">
        <v>2.2779905265062101</v>
      </c>
      <c r="F2133" s="1">
        <v>2.2727142036479499E-2</v>
      </c>
      <c r="G2133" s="1">
        <v>4.1607917522795898E-2</v>
      </c>
      <c r="H2133" s="1">
        <f t="shared" si="33"/>
        <v>9.1650262716261803</v>
      </c>
    </row>
    <row r="2134" spans="1:8" x14ac:dyDescent="0.2">
      <c r="A2134" s="1">
        <v>224648</v>
      </c>
      <c r="B2134" s="1">
        <v>926.84777769808602</v>
      </c>
      <c r="C2134" s="1">
        <v>3.1943811769686099</v>
      </c>
      <c r="D2134" s="1">
        <v>0.50649401339585398</v>
      </c>
      <c r="E2134" s="1">
        <v>6.3068488323316503</v>
      </c>
      <c r="F2134" s="2">
        <v>2.8477371817464598E-10</v>
      </c>
      <c r="G2134" s="2">
        <v>1.8301606815184701E-9</v>
      </c>
      <c r="H2134" s="1">
        <f t="shared" si="33"/>
        <v>9.1538660250329151</v>
      </c>
    </row>
    <row r="2135" spans="1:8" x14ac:dyDescent="0.2">
      <c r="A2135" s="1">
        <v>58250</v>
      </c>
      <c r="B2135" s="1">
        <v>960.70061336249</v>
      </c>
      <c r="C2135" s="1">
        <v>3.1940992822409902</v>
      </c>
      <c r="D2135" s="1">
        <v>0.60304986494228296</v>
      </c>
      <c r="E2135" s="1">
        <v>5.2965757359827901</v>
      </c>
      <c r="F2135" s="2">
        <v>1.17994412207332E-7</v>
      </c>
      <c r="G2135" s="2">
        <v>5.4089590977105596E-7</v>
      </c>
      <c r="H2135" s="1">
        <f t="shared" si="33"/>
        <v>9.1520775843628783</v>
      </c>
    </row>
    <row r="2136" spans="1:8" x14ac:dyDescent="0.2">
      <c r="A2136" s="1">
        <v>547127</v>
      </c>
      <c r="B2136" s="1">
        <v>366.72261588785301</v>
      </c>
      <c r="C2136" s="1">
        <v>3.1932375854516</v>
      </c>
      <c r="D2136" s="1">
        <v>0.40911681175289</v>
      </c>
      <c r="E2136" s="1">
        <v>7.8051976690225802</v>
      </c>
      <c r="F2136" s="2">
        <v>5.9408356404176203E-15</v>
      </c>
      <c r="G2136" s="2">
        <v>6.1969584014458305E-14</v>
      </c>
      <c r="H2136" s="1">
        <f t="shared" si="33"/>
        <v>9.1466128389135211</v>
      </c>
    </row>
    <row r="2137" spans="1:8" x14ac:dyDescent="0.2">
      <c r="A2137" s="1">
        <v>545864</v>
      </c>
      <c r="B2137" s="1">
        <v>18.615912220452401</v>
      </c>
      <c r="C2137" s="1">
        <v>3.1913844194348902</v>
      </c>
      <c r="D2137" s="1">
        <v>0.68356723364483196</v>
      </c>
      <c r="E2137" s="1">
        <v>4.6687205915622796</v>
      </c>
      <c r="F2137" s="2">
        <v>3.03081237828343E-6</v>
      </c>
      <c r="G2137" s="2">
        <v>1.13984748813989E-5</v>
      </c>
      <c r="H2137" s="1">
        <f t="shared" si="33"/>
        <v>9.1348714037123866</v>
      </c>
    </row>
    <row r="2138" spans="1:8" x14ac:dyDescent="0.2">
      <c r="A2138" s="1">
        <v>231717</v>
      </c>
      <c r="B2138" s="1">
        <v>748.84466284406597</v>
      </c>
      <c r="C2138" s="1">
        <v>3.1895640415992399</v>
      </c>
      <c r="D2138" s="1">
        <v>0.54595842683277995</v>
      </c>
      <c r="E2138" s="1">
        <v>5.8421372119898898</v>
      </c>
      <c r="F2138" s="2">
        <v>5.15353301039695E-9</v>
      </c>
      <c r="G2138" s="2">
        <v>2.8371318047139801E-8</v>
      </c>
      <c r="H2138" s="1">
        <f t="shared" si="33"/>
        <v>9.1233523852947336</v>
      </c>
    </row>
    <row r="2139" spans="1:8" x14ac:dyDescent="0.2">
      <c r="A2139" s="1">
        <v>67748</v>
      </c>
      <c r="B2139" s="1">
        <v>3.1024162263175601</v>
      </c>
      <c r="C2139" s="1">
        <v>3.1881472275076299</v>
      </c>
      <c r="D2139" s="1">
        <v>1.5351570744587399</v>
      </c>
      <c r="E2139" s="1">
        <v>2.0767563662055202</v>
      </c>
      <c r="F2139" s="1">
        <v>3.7824051304501602E-2</v>
      </c>
      <c r="G2139" s="1">
        <v>6.5354973921025503E-2</v>
      </c>
      <c r="H2139" s="1">
        <f t="shared" si="33"/>
        <v>9.1143970975667337</v>
      </c>
    </row>
    <row r="2140" spans="1:8" x14ac:dyDescent="0.2">
      <c r="A2140" s="1">
        <v>99003</v>
      </c>
      <c r="B2140" s="1">
        <v>887.45368546782595</v>
      </c>
      <c r="C2140" s="1">
        <v>3.1870151622656402</v>
      </c>
      <c r="D2140" s="1">
        <v>0.366310353047615</v>
      </c>
      <c r="E2140" s="1">
        <v>8.7003141891852902</v>
      </c>
      <c r="F2140" s="2">
        <v>3.3096655331023301E-18</v>
      </c>
      <c r="G2140" s="2">
        <v>4.7318959317676301E-17</v>
      </c>
      <c r="H2140" s="1">
        <f t="shared" si="33"/>
        <v>9.1072479463729508</v>
      </c>
    </row>
    <row r="2141" spans="1:8" x14ac:dyDescent="0.2">
      <c r="A2141" s="1">
        <v>71169</v>
      </c>
      <c r="B2141" s="1">
        <v>924.20262384102296</v>
      </c>
      <c r="C2141" s="1">
        <v>3.1861691298023</v>
      </c>
      <c r="D2141" s="1">
        <v>0.57582069641991196</v>
      </c>
      <c r="E2141" s="1">
        <v>5.5332660837164802</v>
      </c>
      <c r="F2141" s="2">
        <v>3.1432208075915301E-8</v>
      </c>
      <c r="G2141" s="2">
        <v>1.5607322261374399E-7</v>
      </c>
      <c r="H2141" s="1">
        <f t="shared" si="33"/>
        <v>9.1019087940038474</v>
      </c>
    </row>
    <row r="2142" spans="1:8" x14ac:dyDescent="0.2">
      <c r="A2142" s="1">
        <v>100043229</v>
      </c>
      <c r="B2142" s="1">
        <v>2.7138275867933901</v>
      </c>
      <c r="C2142" s="1">
        <v>3.1857440667569801</v>
      </c>
      <c r="D2142" s="1">
        <v>1.2651113793407001</v>
      </c>
      <c r="E2142" s="1">
        <v>2.5181530407363901</v>
      </c>
      <c r="F2142" s="1">
        <v>1.1797204914831E-2</v>
      </c>
      <c r="G2142" s="1">
        <v>2.3200082191532599E-2</v>
      </c>
      <c r="H2142" s="1">
        <f t="shared" si="33"/>
        <v>9.0992274822440411</v>
      </c>
    </row>
    <row r="2143" spans="1:8" x14ac:dyDescent="0.2">
      <c r="A2143" s="1">
        <v>18167</v>
      </c>
      <c r="B2143" s="1">
        <v>2.8349732315544802</v>
      </c>
      <c r="C2143" s="1">
        <v>3.1855763188483399</v>
      </c>
      <c r="D2143" s="1">
        <v>1.36672496827555</v>
      </c>
      <c r="E2143" s="1">
        <v>2.3308100699057999</v>
      </c>
      <c r="F2143" s="1">
        <v>1.9763376901845899E-2</v>
      </c>
      <c r="G2143" s="1">
        <v>3.6695401590031998E-2</v>
      </c>
      <c r="H2143" s="1">
        <f t="shared" si="33"/>
        <v>9.0981695402662588</v>
      </c>
    </row>
    <row r="2144" spans="1:8" x14ac:dyDescent="0.2">
      <c r="A2144" s="1">
        <v>19714</v>
      </c>
      <c r="B2144" s="1">
        <v>3085.2703788158501</v>
      </c>
      <c r="C2144" s="1">
        <v>3.1852734247902501</v>
      </c>
      <c r="D2144" s="1">
        <v>0.63344943551479305</v>
      </c>
      <c r="E2144" s="1">
        <v>5.0284572788381103</v>
      </c>
      <c r="F2144" s="2">
        <v>4.9444163866049103E-7</v>
      </c>
      <c r="G2144" s="2">
        <v>2.0720183043635598E-6</v>
      </c>
      <c r="H2144" s="1">
        <f t="shared" si="33"/>
        <v>9.0962595785993781</v>
      </c>
    </row>
    <row r="2145" spans="1:8" x14ac:dyDescent="0.2">
      <c r="A2145" s="1">
        <v>327743</v>
      </c>
      <c r="B2145" s="1">
        <v>10.9745868228704</v>
      </c>
      <c r="C2145" s="1">
        <v>3.1844250049842699</v>
      </c>
      <c r="D2145" s="1">
        <v>0.82241163952710905</v>
      </c>
      <c r="E2145" s="1">
        <v>3.872057315258</v>
      </c>
      <c r="F2145" s="1">
        <v>1.07920565493274E-4</v>
      </c>
      <c r="G2145" s="1">
        <v>3.17415711060599E-4</v>
      </c>
      <c r="H2145" s="1">
        <f t="shared" si="33"/>
        <v>9.0909118247250991</v>
      </c>
    </row>
    <row r="2146" spans="1:8" x14ac:dyDescent="0.2">
      <c r="A2146" s="1">
        <v>207165</v>
      </c>
      <c r="B2146" s="1">
        <v>3107.3341553707501</v>
      </c>
      <c r="C2146" s="1">
        <v>3.18398332561322</v>
      </c>
      <c r="D2146" s="1">
        <v>0.57512253782014999</v>
      </c>
      <c r="E2146" s="1">
        <v>5.5361824937017197</v>
      </c>
      <c r="F2146" s="2">
        <v>3.0913546338234102E-8</v>
      </c>
      <c r="G2146" s="2">
        <v>1.53731214322942E-7</v>
      </c>
      <c r="H2146" s="1">
        <f t="shared" si="33"/>
        <v>9.0881290788701836</v>
      </c>
    </row>
    <row r="2147" spans="1:8" x14ac:dyDescent="0.2">
      <c r="A2147" s="1">
        <v>241727</v>
      </c>
      <c r="B2147" s="1">
        <v>413.15258293488</v>
      </c>
      <c r="C2147" s="1">
        <v>3.18205277782558</v>
      </c>
      <c r="D2147" s="1">
        <v>0.50088722534854202</v>
      </c>
      <c r="E2147" s="1">
        <v>6.3528327671190903</v>
      </c>
      <c r="F2147" s="2">
        <v>2.11385488913465E-10</v>
      </c>
      <c r="G2147" s="2">
        <v>1.3785570401390101E-9</v>
      </c>
      <c r="H2147" s="1">
        <f t="shared" si="33"/>
        <v>9.0759758980346419</v>
      </c>
    </row>
    <row r="2148" spans="1:8" x14ac:dyDescent="0.2">
      <c r="A2148" s="1">
        <v>100038487</v>
      </c>
      <c r="B2148" s="1">
        <v>2.7754293743507401</v>
      </c>
      <c r="C2148" s="1">
        <v>3.1803520061411898</v>
      </c>
      <c r="D2148" s="1">
        <v>1.32720587394981</v>
      </c>
      <c r="E2148" s="1">
        <v>2.3962763189680301</v>
      </c>
      <c r="F2148" s="1">
        <v>1.6562599104952998E-2</v>
      </c>
      <c r="G2148" s="1">
        <v>3.1361179782427702E-2</v>
      </c>
      <c r="H2148" s="1">
        <f t="shared" si="33"/>
        <v>9.065282669582615</v>
      </c>
    </row>
    <row r="2149" spans="1:8" x14ac:dyDescent="0.2">
      <c r="A2149" s="1">
        <v>319207</v>
      </c>
      <c r="B2149" s="1">
        <v>75.951438541916502</v>
      </c>
      <c r="C2149" s="1">
        <v>3.1732142760034399</v>
      </c>
      <c r="D2149" s="1">
        <v>0.93537115681618399</v>
      </c>
      <c r="E2149" s="1">
        <v>3.3924653896795598</v>
      </c>
      <c r="F2149" s="1">
        <v>6.9266682079890398E-4</v>
      </c>
      <c r="G2149" s="1">
        <v>1.7743552891130599E-3</v>
      </c>
      <c r="H2149" s="1">
        <f t="shared" si="33"/>
        <v>9.0205429720832218</v>
      </c>
    </row>
    <row r="2150" spans="1:8" x14ac:dyDescent="0.2">
      <c r="A2150" s="1">
        <v>111002</v>
      </c>
      <c r="B2150" s="1">
        <v>8.9493809535306905</v>
      </c>
      <c r="C2150" s="1">
        <v>3.17106633258771</v>
      </c>
      <c r="D2150" s="1">
        <v>0.85601282007759005</v>
      </c>
      <c r="E2150" s="1">
        <v>3.70446126297534</v>
      </c>
      <c r="F2150" s="1">
        <v>2.1184047605543599E-4</v>
      </c>
      <c r="G2150" s="1">
        <v>5.9340003876737701E-4</v>
      </c>
      <c r="H2150" s="1">
        <f t="shared" si="33"/>
        <v>9.0071228112834429</v>
      </c>
    </row>
    <row r="2151" spans="1:8" x14ac:dyDescent="0.2">
      <c r="A2151" s="1">
        <v>18572</v>
      </c>
      <c r="B2151" s="1">
        <v>703.22645523403503</v>
      </c>
      <c r="C2151" s="1">
        <v>3.1710249602838698</v>
      </c>
      <c r="D2151" s="1">
        <v>0.464080700123707</v>
      </c>
      <c r="E2151" s="1">
        <v>6.8329171185929196</v>
      </c>
      <c r="F2151" s="2">
        <v>8.3205033256433097E-12</v>
      </c>
      <c r="G2151" s="2">
        <v>6.3474884512230396E-11</v>
      </c>
      <c r="H2151" s="1">
        <f t="shared" si="33"/>
        <v>9.006864516863649</v>
      </c>
    </row>
    <row r="2152" spans="1:8" x14ac:dyDescent="0.2">
      <c r="A2152" s="1">
        <v>26404</v>
      </c>
      <c r="B2152" s="1">
        <v>1278.9114857848399</v>
      </c>
      <c r="C2152" s="1">
        <v>3.1708623994314</v>
      </c>
      <c r="D2152" s="1">
        <v>0.44529519098175602</v>
      </c>
      <c r="E2152" s="1">
        <v>7.1208098889199798</v>
      </c>
      <c r="F2152" s="2">
        <v>1.07294702813122E-12</v>
      </c>
      <c r="G2152" s="2">
        <v>9.0693134842967696E-12</v>
      </c>
      <c r="H2152" s="1">
        <f t="shared" si="33"/>
        <v>9.0058496931860184</v>
      </c>
    </row>
    <row r="2153" spans="1:8" x14ac:dyDescent="0.2">
      <c r="A2153" s="1">
        <v>26386</v>
      </c>
      <c r="B2153" s="1">
        <v>2.73995459168344</v>
      </c>
      <c r="C2153" s="1">
        <v>3.1702947691201202</v>
      </c>
      <c r="D2153" s="1">
        <v>1.32153115361345</v>
      </c>
      <c r="E2153" s="1">
        <v>2.3989557570789102</v>
      </c>
      <c r="F2153" s="1">
        <v>1.6441901157046902E-2</v>
      </c>
      <c r="G2153" s="1">
        <v>3.1170270046419701E-2</v>
      </c>
      <c r="H2153" s="1">
        <f t="shared" si="33"/>
        <v>9.0023070264467684</v>
      </c>
    </row>
    <row r="2154" spans="1:8" x14ac:dyDescent="0.2">
      <c r="A2154" s="1">
        <v>380969</v>
      </c>
      <c r="B2154" s="1">
        <v>1133.5921173234799</v>
      </c>
      <c r="C2154" s="1">
        <v>3.17028074854686</v>
      </c>
      <c r="D2154" s="1">
        <v>0.53080417466487795</v>
      </c>
      <c r="E2154" s="1">
        <v>5.9725995006509001</v>
      </c>
      <c r="F2154" s="2">
        <v>2.3350264090989599E-9</v>
      </c>
      <c r="G2154" s="2">
        <v>1.34124958319346E-8</v>
      </c>
      <c r="H2154" s="1">
        <f t="shared" si="33"/>
        <v>9.0022195395640345</v>
      </c>
    </row>
    <row r="2155" spans="1:8" x14ac:dyDescent="0.2">
      <c r="A2155" s="1">
        <v>15354</v>
      </c>
      <c r="B2155" s="1">
        <v>1051.6608169584299</v>
      </c>
      <c r="C2155" s="1">
        <v>3.1690155719078201</v>
      </c>
      <c r="D2155" s="1">
        <v>0.43571077951288101</v>
      </c>
      <c r="E2155" s="1">
        <v>7.2732090205588804</v>
      </c>
      <c r="F2155" s="2">
        <v>3.5104649147265101E-13</v>
      </c>
      <c r="G2155" s="2">
        <v>3.1171098884509699E-12</v>
      </c>
      <c r="H2155" s="1">
        <f t="shared" si="33"/>
        <v>8.9943284711046747</v>
      </c>
    </row>
    <row r="2156" spans="1:8" x14ac:dyDescent="0.2">
      <c r="A2156" s="1">
        <v>66720</v>
      </c>
      <c r="B2156" s="1">
        <v>8.7688155908219692</v>
      </c>
      <c r="C2156" s="1">
        <v>3.16742160108147</v>
      </c>
      <c r="D2156" s="1">
        <v>0.90889835075303305</v>
      </c>
      <c r="E2156" s="1">
        <v>3.4849019128016101</v>
      </c>
      <c r="F2156" s="1">
        <v>4.9231747806379898E-4</v>
      </c>
      <c r="G2156" s="1">
        <v>1.29396507652442E-3</v>
      </c>
      <c r="H2156" s="1">
        <f t="shared" si="33"/>
        <v>8.9843965175734368</v>
      </c>
    </row>
    <row r="2157" spans="1:8" x14ac:dyDescent="0.2">
      <c r="A2157" s="1">
        <v>338348</v>
      </c>
      <c r="B2157" s="1">
        <v>13.520649400199201</v>
      </c>
      <c r="C2157" s="1">
        <v>3.1668520472371999</v>
      </c>
      <c r="D2157" s="1">
        <v>0.70027576348126497</v>
      </c>
      <c r="E2157" s="1">
        <v>4.5222928057568303</v>
      </c>
      <c r="F2157" s="2">
        <v>6.1173356412987399E-6</v>
      </c>
      <c r="G2157" s="2">
        <v>2.18969688420083E-5</v>
      </c>
      <c r="H2157" s="1">
        <f t="shared" si="33"/>
        <v>8.9808503158556992</v>
      </c>
    </row>
    <row r="2158" spans="1:8" x14ac:dyDescent="0.2">
      <c r="A2158" s="1">
        <v>52372</v>
      </c>
      <c r="B2158" s="1">
        <v>2.72101826016522</v>
      </c>
      <c r="C2158" s="1">
        <v>3.1658602025575</v>
      </c>
      <c r="D2158" s="1">
        <v>1.3046050959719899</v>
      </c>
      <c r="E2158" s="1">
        <v>2.4266808495016501</v>
      </c>
      <c r="F2158" s="1">
        <v>1.52376537042025E-2</v>
      </c>
      <c r="G2158" s="1">
        <v>2.912551875493E-2</v>
      </c>
      <c r="H2158" s="1">
        <f t="shared" si="33"/>
        <v>8.9746781539719329</v>
      </c>
    </row>
    <row r="2159" spans="1:8" x14ac:dyDescent="0.2">
      <c r="A2159" s="1">
        <v>19281</v>
      </c>
      <c r="B2159" s="1">
        <v>651.32411163182996</v>
      </c>
      <c r="C2159" s="1">
        <v>3.16545469129177</v>
      </c>
      <c r="D2159" s="1">
        <v>0.69129339586926097</v>
      </c>
      <c r="E2159" s="1">
        <v>4.57903215943701</v>
      </c>
      <c r="F2159" s="2">
        <v>4.67132379697015E-6</v>
      </c>
      <c r="G2159" s="2">
        <v>1.7073739311516501E-5</v>
      </c>
      <c r="H2159" s="1">
        <f t="shared" si="33"/>
        <v>8.9721559149869154</v>
      </c>
    </row>
    <row r="2160" spans="1:8" x14ac:dyDescent="0.2">
      <c r="A2160" s="1">
        <v>669130</v>
      </c>
      <c r="B2160" s="1">
        <v>9.2581583110480494</v>
      </c>
      <c r="C2160" s="1">
        <v>3.1651601345990299</v>
      </c>
      <c r="D2160" s="1">
        <v>1.0586338015419501</v>
      </c>
      <c r="E2160" s="1">
        <v>2.9898536490983201</v>
      </c>
      <c r="F2160" s="1">
        <v>2.7911114125889701E-3</v>
      </c>
      <c r="G2160" s="1">
        <v>6.3369542288041697E-3</v>
      </c>
      <c r="H2160" s="1">
        <f t="shared" si="33"/>
        <v>8.970324246669005</v>
      </c>
    </row>
    <row r="2161" spans="1:8" x14ac:dyDescent="0.2">
      <c r="A2161" s="1">
        <v>237339</v>
      </c>
      <c r="B2161" s="1">
        <v>480.16746610894199</v>
      </c>
      <c r="C2161" s="1">
        <v>3.1650831596101598</v>
      </c>
      <c r="D2161" s="1">
        <v>0.51543300350490395</v>
      </c>
      <c r="E2161" s="1">
        <v>6.1406296028539797</v>
      </c>
      <c r="F2161" s="2">
        <v>8.2195040804613095E-10</v>
      </c>
      <c r="G2161" s="2">
        <v>4.9847315068604103E-9</v>
      </c>
      <c r="H2161" s="1">
        <f t="shared" si="33"/>
        <v>8.9698456478180741</v>
      </c>
    </row>
    <row r="2162" spans="1:8" x14ac:dyDescent="0.2">
      <c r="A2162" s="1">
        <v>14182</v>
      </c>
      <c r="B2162" s="1">
        <v>1019.96167992021</v>
      </c>
      <c r="C2162" s="1">
        <v>3.1634686377477901</v>
      </c>
      <c r="D2162" s="1">
        <v>0.43569123463291098</v>
      </c>
      <c r="E2162" s="1">
        <v>7.2608039507913196</v>
      </c>
      <c r="F2162" s="2">
        <v>3.84796327046173E-13</v>
      </c>
      <c r="G2162" s="2">
        <v>3.4020155271174098E-12</v>
      </c>
      <c r="H2162" s="1">
        <f t="shared" si="33"/>
        <v>8.9598130968677587</v>
      </c>
    </row>
    <row r="2163" spans="1:8" x14ac:dyDescent="0.2">
      <c r="A2163" s="1">
        <v>171382</v>
      </c>
      <c r="B2163" s="1">
        <v>2.81463927958601</v>
      </c>
      <c r="C2163" s="1">
        <v>3.16244825896058</v>
      </c>
      <c r="D2163" s="1">
        <v>1.3738099588883601</v>
      </c>
      <c r="E2163" s="1">
        <v>2.3019546761180201</v>
      </c>
      <c r="F2163" s="1">
        <v>2.1337728303458502E-2</v>
      </c>
      <c r="G2163" s="1">
        <v>3.9310629921769001E-2</v>
      </c>
      <c r="H2163" s="1">
        <f t="shared" si="33"/>
        <v>8.9534783063275079</v>
      </c>
    </row>
    <row r="2164" spans="1:8" x14ac:dyDescent="0.2">
      <c r="A2164" s="1">
        <v>20740</v>
      </c>
      <c r="B2164" s="1">
        <v>15642.4750587538</v>
      </c>
      <c r="C2164" s="1">
        <v>3.1602579145475702</v>
      </c>
      <c r="D2164" s="1">
        <v>0.30349238231007403</v>
      </c>
      <c r="E2164" s="1">
        <v>10.412972775437799</v>
      </c>
      <c r="F2164" s="2">
        <v>2.1635784981530599E-25</v>
      </c>
      <c r="G2164" s="2">
        <v>5.2271033849027103E-24</v>
      </c>
      <c r="H2164" s="1">
        <f t="shared" si="33"/>
        <v>8.9398951712963779</v>
      </c>
    </row>
    <row r="2165" spans="1:8" x14ac:dyDescent="0.2">
      <c r="A2165" s="1">
        <v>108017</v>
      </c>
      <c r="B2165" s="1">
        <v>2.7024520554732399</v>
      </c>
      <c r="C2165" s="1">
        <v>3.1593424406828898</v>
      </c>
      <c r="D2165" s="1">
        <v>1.3042671676434701</v>
      </c>
      <c r="E2165" s="1">
        <v>2.4223123291458299</v>
      </c>
      <c r="F2165" s="1">
        <v>1.54220892966114E-2</v>
      </c>
      <c r="G2165" s="1">
        <v>2.94505186848074E-2</v>
      </c>
      <c r="H2165" s="1">
        <f t="shared" si="33"/>
        <v>8.934224087656764</v>
      </c>
    </row>
    <row r="2166" spans="1:8" x14ac:dyDescent="0.2">
      <c r="A2166" s="1">
        <v>20913</v>
      </c>
      <c r="B2166" s="1">
        <v>503.96836554059399</v>
      </c>
      <c r="C2166" s="1">
        <v>3.1577824519697999</v>
      </c>
      <c r="D2166" s="1">
        <v>0.41073020347654599</v>
      </c>
      <c r="E2166" s="1">
        <v>7.6882158293725897</v>
      </c>
      <c r="F2166" s="2">
        <v>1.4920096828818101E-14</v>
      </c>
      <c r="G2166" s="2">
        <v>1.49805465765591E-13</v>
      </c>
      <c r="H2166" s="1">
        <f t="shared" si="33"/>
        <v>8.924568716389917</v>
      </c>
    </row>
    <row r="2167" spans="1:8" x14ac:dyDescent="0.2">
      <c r="A2167" s="1">
        <v>320249</v>
      </c>
      <c r="B2167" s="1">
        <v>2.7445892681961501</v>
      </c>
      <c r="C2167" s="1">
        <v>3.1562765643046999</v>
      </c>
      <c r="D2167" s="1">
        <v>1.3372653020145799</v>
      </c>
      <c r="E2167" s="1">
        <v>2.36024710994131</v>
      </c>
      <c r="F2167" s="1">
        <v>1.8262765347152401E-2</v>
      </c>
      <c r="G2167" s="1">
        <v>3.4190787299739497E-2</v>
      </c>
      <c r="H2167" s="1">
        <f t="shared" si="33"/>
        <v>8.9152580956616116</v>
      </c>
    </row>
    <row r="2168" spans="1:8" x14ac:dyDescent="0.2">
      <c r="A2168" s="1">
        <v>76829</v>
      </c>
      <c r="B2168" s="1">
        <v>261.60622565053097</v>
      </c>
      <c r="C2168" s="1">
        <v>3.15190569488376</v>
      </c>
      <c r="D2168" s="1">
        <v>0.459845071195841</v>
      </c>
      <c r="E2168" s="1">
        <v>6.8542774345436301</v>
      </c>
      <c r="F2168" s="2">
        <v>7.1673864066797902E-12</v>
      </c>
      <c r="G2168" s="2">
        <v>5.5063302990913397E-11</v>
      </c>
      <c r="H2168" s="1">
        <f t="shared" si="33"/>
        <v>8.8882888065840326</v>
      </c>
    </row>
    <row r="2169" spans="1:8" x14ac:dyDescent="0.2">
      <c r="A2169" s="1">
        <v>619321</v>
      </c>
      <c r="B2169" s="1">
        <v>2.74250739446637</v>
      </c>
      <c r="C2169" s="1">
        <v>3.1503259773494201</v>
      </c>
      <c r="D2169" s="1">
        <v>1.34594500280166</v>
      </c>
      <c r="E2169" s="1">
        <v>2.34060527792133</v>
      </c>
      <c r="F2169" s="1">
        <v>1.9252509608080899E-2</v>
      </c>
      <c r="G2169" s="1">
        <v>3.5864925643481899E-2</v>
      </c>
      <c r="H2169" s="1">
        <f t="shared" si="33"/>
        <v>8.8785616634187328</v>
      </c>
    </row>
    <row r="2170" spans="1:8" x14ac:dyDescent="0.2">
      <c r="A2170" s="1">
        <v>320604</v>
      </c>
      <c r="B2170" s="1">
        <v>2.8112461844998302</v>
      </c>
      <c r="C2170" s="1">
        <v>3.1485137049271499</v>
      </c>
      <c r="D2170" s="1">
        <v>1.41720091188301</v>
      </c>
      <c r="E2170" s="1">
        <v>2.22164244923027</v>
      </c>
      <c r="F2170" s="1">
        <v>2.6307478720024601E-2</v>
      </c>
      <c r="G2170" s="1">
        <v>4.7430017851049701E-2</v>
      </c>
      <c r="H2170" s="1">
        <f t="shared" si="33"/>
        <v>8.8674156692253412</v>
      </c>
    </row>
    <row r="2171" spans="1:8" x14ac:dyDescent="0.2">
      <c r="A2171" s="1">
        <v>16499</v>
      </c>
      <c r="B2171" s="1">
        <v>208.97381694574901</v>
      </c>
      <c r="C2171" s="1">
        <v>3.1467120103248498</v>
      </c>
      <c r="D2171" s="1">
        <v>0.45407681600862898</v>
      </c>
      <c r="E2171" s="1">
        <v>6.9299111942879899</v>
      </c>
      <c r="F2171" s="2">
        <v>4.2110488562971504E-12</v>
      </c>
      <c r="G2171" s="2">
        <v>3.3305568227077499E-11</v>
      </c>
      <c r="H2171" s="1">
        <f t="shared" si="33"/>
        <v>8.8563486019087918</v>
      </c>
    </row>
    <row r="2172" spans="1:8" x14ac:dyDescent="0.2">
      <c r="A2172" s="1">
        <v>320720</v>
      </c>
      <c r="B2172" s="1">
        <v>161.34702601946199</v>
      </c>
      <c r="C2172" s="1">
        <v>3.1465594145911702</v>
      </c>
      <c r="D2172" s="1">
        <v>0.54363658513770396</v>
      </c>
      <c r="E2172" s="1">
        <v>5.7879831869559402</v>
      </c>
      <c r="F2172" s="2">
        <v>7.12365394590249E-9</v>
      </c>
      <c r="G2172" s="2">
        <v>3.8428259874400097E-8</v>
      </c>
      <c r="H2172" s="1">
        <f t="shared" si="33"/>
        <v>8.8554119039199506</v>
      </c>
    </row>
    <row r="2173" spans="1:8" x14ac:dyDescent="0.2">
      <c r="A2173" s="1">
        <v>238799</v>
      </c>
      <c r="B2173" s="1">
        <v>2465.1027333427601</v>
      </c>
      <c r="C2173" s="1">
        <v>3.1455025020663698</v>
      </c>
      <c r="D2173" s="1">
        <v>0.61577011183558705</v>
      </c>
      <c r="E2173" s="1">
        <v>5.1082416012198903</v>
      </c>
      <c r="F2173" s="2">
        <v>3.2517070400327998E-7</v>
      </c>
      <c r="G2173" s="2">
        <v>1.39813144970495E-6</v>
      </c>
      <c r="H2173" s="1">
        <f t="shared" si="33"/>
        <v>8.8489268408971071</v>
      </c>
    </row>
    <row r="2174" spans="1:8" x14ac:dyDescent="0.2">
      <c r="A2174" s="1">
        <v>57740</v>
      </c>
      <c r="B2174" s="1">
        <v>239.760175633345</v>
      </c>
      <c r="C2174" s="1">
        <v>3.1440168724401798</v>
      </c>
      <c r="D2174" s="1">
        <v>1.1029976607044101</v>
      </c>
      <c r="E2174" s="1">
        <v>2.8504293204323798</v>
      </c>
      <c r="F2174" s="1">
        <v>4.3660252804702104E-3</v>
      </c>
      <c r="G2174" s="1">
        <v>9.50368771458222E-3</v>
      </c>
      <c r="H2174" s="1">
        <f t="shared" si="33"/>
        <v>8.8398192602265606</v>
      </c>
    </row>
    <row r="2175" spans="1:8" x14ac:dyDescent="0.2">
      <c r="A2175" s="1">
        <v>72603</v>
      </c>
      <c r="B2175" s="1">
        <v>60.598523947126502</v>
      </c>
      <c r="C2175" s="1">
        <v>3.1438186470686</v>
      </c>
      <c r="D2175" s="1">
        <v>0.54154090100408503</v>
      </c>
      <c r="E2175" s="1">
        <v>5.8053207823076001</v>
      </c>
      <c r="F2175" s="2">
        <v>6.42428883870966E-9</v>
      </c>
      <c r="G2175" s="2">
        <v>3.48625309376029E-8</v>
      </c>
      <c r="H2175" s="1">
        <f t="shared" si="33"/>
        <v>8.8386047581782528</v>
      </c>
    </row>
    <row r="2176" spans="1:8" x14ac:dyDescent="0.2">
      <c r="A2176" s="1">
        <v>100216535</v>
      </c>
      <c r="B2176" s="1">
        <v>2.7645627390393201</v>
      </c>
      <c r="C2176" s="1">
        <v>3.1436036705949699</v>
      </c>
      <c r="D2176" s="1">
        <v>1.3716049143840201</v>
      </c>
      <c r="E2176" s="1">
        <v>2.29191630740601</v>
      </c>
      <c r="F2176" s="1">
        <v>2.1910473064906E-2</v>
      </c>
      <c r="G2176" s="1">
        <v>4.02705582031243E-2</v>
      </c>
      <c r="H2176" s="1">
        <f t="shared" si="33"/>
        <v>8.8372878128299828</v>
      </c>
    </row>
    <row r="2177" spans="1:8" x14ac:dyDescent="0.2">
      <c r="A2177" s="1">
        <v>100503038</v>
      </c>
      <c r="B2177" s="1">
        <v>2.7879658149349198</v>
      </c>
      <c r="C2177" s="1">
        <v>3.1430911554570402</v>
      </c>
      <c r="D2177" s="1">
        <v>1.39733336551303</v>
      </c>
      <c r="E2177" s="1">
        <v>2.24934953464239</v>
      </c>
      <c r="F2177" s="1">
        <v>2.4490266625608801E-2</v>
      </c>
      <c r="G2177" s="1">
        <v>4.4521818487102002E-2</v>
      </c>
      <c r="H2177" s="1">
        <f t="shared" si="33"/>
        <v>8.8341489378454021</v>
      </c>
    </row>
    <row r="2178" spans="1:8" x14ac:dyDescent="0.2">
      <c r="A2178" s="1">
        <v>18815</v>
      </c>
      <c r="B2178" s="1">
        <v>2.8054656582498101</v>
      </c>
      <c r="C2178" s="1">
        <v>3.1420830014689001</v>
      </c>
      <c r="D2178" s="1">
        <v>1.4163030308778</v>
      </c>
      <c r="E2178" s="1">
        <v>2.2185103985278398</v>
      </c>
      <c r="F2178" s="1">
        <v>2.65200513747984E-2</v>
      </c>
      <c r="G2178" s="1">
        <v>4.77711410006832E-2</v>
      </c>
      <c r="H2178" s="1">
        <f t="shared" ref="H2178:H2241" si="34">2^C2178</f>
        <v>8.8279777990116415</v>
      </c>
    </row>
    <row r="2179" spans="1:8" x14ac:dyDescent="0.2">
      <c r="A2179" s="1">
        <v>27493</v>
      </c>
      <c r="B2179" s="1">
        <v>2.7641788677605001</v>
      </c>
      <c r="C2179" s="1">
        <v>3.1394728875791098</v>
      </c>
      <c r="D2179" s="1">
        <v>1.3867396396474101</v>
      </c>
      <c r="E2179" s="1">
        <v>2.2639238093585798</v>
      </c>
      <c r="F2179" s="1">
        <v>2.3578801275559901E-2</v>
      </c>
      <c r="G2179" s="1">
        <v>4.2998647972244203E-2</v>
      </c>
      <c r="H2179" s="1">
        <f t="shared" si="34"/>
        <v>8.8120207217045508</v>
      </c>
    </row>
    <row r="2180" spans="1:8" x14ac:dyDescent="0.2">
      <c r="A2180" s="1">
        <v>67753</v>
      </c>
      <c r="B2180" s="1">
        <v>2.7394240659420399</v>
      </c>
      <c r="C2180" s="1">
        <v>3.1392202593784102</v>
      </c>
      <c r="D2180" s="1">
        <v>1.3626238071068999</v>
      </c>
      <c r="E2180" s="1">
        <v>2.3038055279861598</v>
      </c>
      <c r="F2180" s="1">
        <v>2.12335626805145E-2</v>
      </c>
      <c r="G2180" s="1">
        <v>3.9136370430752201E-2</v>
      </c>
      <c r="H2180" s="1">
        <f t="shared" si="34"/>
        <v>8.8104777968468966</v>
      </c>
    </row>
    <row r="2181" spans="1:8" x14ac:dyDescent="0.2">
      <c r="A2181" s="1">
        <v>327900</v>
      </c>
      <c r="B2181" s="1">
        <v>1197.9923122743201</v>
      </c>
      <c r="C2181" s="1">
        <v>3.1387034721238698</v>
      </c>
      <c r="D2181" s="1">
        <v>0.34453525320573802</v>
      </c>
      <c r="E2181" s="1">
        <v>9.1099631835050801</v>
      </c>
      <c r="F2181" s="2">
        <v>8.2409932032649601E-20</v>
      </c>
      <c r="G2181" s="2">
        <v>1.3670353431298299E-18</v>
      </c>
      <c r="H2181" s="1">
        <f t="shared" si="34"/>
        <v>8.8073223640559064</v>
      </c>
    </row>
    <row r="2182" spans="1:8" x14ac:dyDescent="0.2">
      <c r="A2182" s="1">
        <v>232943</v>
      </c>
      <c r="B2182" s="1">
        <v>2.7331596166891301</v>
      </c>
      <c r="C2182" s="1">
        <v>3.1379961343599101</v>
      </c>
      <c r="D2182" s="1">
        <v>1.3699692083831401</v>
      </c>
      <c r="E2182" s="1">
        <v>2.2905596090465701</v>
      </c>
      <c r="F2182" s="1">
        <v>2.19888972711598E-2</v>
      </c>
      <c r="G2182" s="1">
        <v>4.0392004016968797E-2</v>
      </c>
      <c r="H2182" s="1">
        <f t="shared" si="34"/>
        <v>8.8030052876186975</v>
      </c>
    </row>
    <row r="2183" spans="1:8" x14ac:dyDescent="0.2">
      <c r="A2183" s="1">
        <v>71461</v>
      </c>
      <c r="B2183" s="1">
        <v>996.41966004619496</v>
      </c>
      <c r="C2183" s="1">
        <v>3.1379537157714301</v>
      </c>
      <c r="D2183" s="1">
        <v>0.43770088673187602</v>
      </c>
      <c r="E2183" s="1">
        <v>7.1691737688748498</v>
      </c>
      <c r="F2183" s="2">
        <v>7.5451737298549896E-13</v>
      </c>
      <c r="G2183" s="2">
        <v>6.4969223355774702E-12</v>
      </c>
      <c r="H2183" s="1">
        <f t="shared" si="34"/>
        <v>8.8027464626012275</v>
      </c>
    </row>
    <row r="2184" spans="1:8" x14ac:dyDescent="0.2">
      <c r="A2184" s="1">
        <v>242125</v>
      </c>
      <c r="B2184" s="1">
        <v>2.9076759902688698</v>
      </c>
      <c r="C2184" s="1">
        <v>3.1355069548344701</v>
      </c>
      <c r="D2184" s="1">
        <v>1.4879419528826701</v>
      </c>
      <c r="E2184" s="1">
        <v>2.1072777394036701</v>
      </c>
      <c r="F2184" s="1">
        <v>3.5093511772345397E-2</v>
      </c>
      <c r="G2184" s="1">
        <v>6.1160306718005403E-2</v>
      </c>
      <c r="H2184" s="1">
        <f t="shared" si="34"/>
        <v>8.7878299612906812</v>
      </c>
    </row>
    <row r="2185" spans="1:8" x14ac:dyDescent="0.2">
      <c r="A2185" s="1">
        <v>11920</v>
      </c>
      <c r="B2185" s="1">
        <v>749.31184319326599</v>
      </c>
      <c r="C2185" s="1">
        <v>3.13525632837375</v>
      </c>
      <c r="D2185" s="1">
        <v>0.51966743112657898</v>
      </c>
      <c r="E2185" s="1">
        <v>6.0331976579268698</v>
      </c>
      <c r="F2185" s="2">
        <v>1.6074659619469199E-9</v>
      </c>
      <c r="G2185" s="2">
        <v>9.4404715524609693E-9</v>
      </c>
      <c r="H2185" s="1">
        <f t="shared" si="34"/>
        <v>8.7863034630618593</v>
      </c>
    </row>
    <row r="2186" spans="1:8" x14ac:dyDescent="0.2">
      <c r="A2186" s="1">
        <v>100502661</v>
      </c>
      <c r="B2186" s="1">
        <v>2.79394154307567</v>
      </c>
      <c r="C2186" s="1">
        <v>3.1343715103516101</v>
      </c>
      <c r="D2186" s="1">
        <v>1.3978453056051201</v>
      </c>
      <c r="E2186" s="1">
        <v>2.2422878252574301</v>
      </c>
      <c r="F2186" s="1">
        <v>2.4942776100317001E-2</v>
      </c>
      <c r="G2186" s="1">
        <v>4.52853377759296E-2</v>
      </c>
      <c r="H2186" s="1">
        <f t="shared" si="34"/>
        <v>8.7809163951779023</v>
      </c>
    </row>
    <row r="2187" spans="1:8" x14ac:dyDescent="0.2">
      <c r="A2187" s="1">
        <v>73609</v>
      </c>
      <c r="B2187" s="1">
        <v>3.1876203214242498</v>
      </c>
      <c r="C2187" s="1">
        <v>3.1334703512627899</v>
      </c>
      <c r="D2187" s="1">
        <v>1.6489400877099101</v>
      </c>
      <c r="E2187" s="1">
        <v>1.9002936338424701</v>
      </c>
      <c r="F2187" s="1">
        <v>5.7394596332075103E-2</v>
      </c>
      <c r="G2187" s="1">
        <v>9.4298947022342497E-2</v>
      </c>
      <c r="H2187" s="1">
        <f t="shared" si="34"/>
        <v>8.7754332323920838</v>
      </c>
    </row>
    <row r="2188" spans="1:8" x14ac:dyDescent="0.2">
      <c r="A2188" s="1">
        <v>241296</v>
      </c>
      <c r="B2188" s="1">
        <v>685.51961120421902</v>
      </c>
      <c r="C2188" s="1">
        <v>3.1312995647852699</v>
      </c>
      <c r="D2188" s="1">
        <v>0.58816401896972603</v>
      </c>
      <c r="E2188" s="1">
        <v>5.32385433959442</v>
      </c>
      <c r="F2188" s="2">
        <v>1.01591267117228E-7</v>
      </c>
      <c r="G2188" s="2">
        <v>4.6965143159112002E-7</v>
      </c>
      <c r="H2188" s="1">
        <f t="shared" si="34"/>
        <v>8.7622389905575382</v>
      </c>
    </row>
    <row r="2189" spans="1:8" x14ac:dyDescent="0.2">
      <c r="A2189" s="1">
        <v>94175</v>
      </c>
      <c r="B2189" s="1">
        <v>2.67701860420402</v>
      </c>
      <c r="C2189" s="1">
        <v>3.1312891909955498</v>
      </c>
      <c r="D2189" s="1">
        <v>1.3082098439755301</v>
      </c>
      <c r="E2189" s="1">
        <v>2.3935679779628201</v>
      </c>
      <c r="F2189" s="1">
        <v>1.6685389107182001E-2</v>
      </c>
      <c r="G2189" s="1">
        <v>3.1564448789852997E-2</v>
      </c>
      <c r="H2189" s="1">
        <f t="shared" si="34"/>
        <v>8.7621759853517354</v>
      </c>
    </row>
    <row r="2190" spans="1:8" x14ac:dyDescent="0.2">
      <c r="A2190" s="1">
        <v>56077</v>
      </c>
      <c r="B2190" s="1">
        <v>600.58747781837906</v>
      </c>
      <c r="C2190" s="1">
        <v>3.1297124894588402</v>
      </c>
      <c r="D2190" s="1">
        <v>0.58680860404893198</v>
      </c>
      <c r="E2190" s="1">
        <v>5.3334468306430303</v>
      </c>
      <c r="F2190" s="2">
        <v>9.63657889240038E-8</v>
      </c>
      <c r="G2190" s="2">
        <v>4.4713726060737798E-7</v>
      </c>
      <c r="H2190" s="1">
        <f t="shared" si="34"/>
        <v>8.7526051547855257</v>
      </c>
    </row>
    <row r="2191" spans="1:8" x14ac:dyDescent="0.2">
      <c r="A2191" s="1">
        <v>21849</v>
      </c>
      <c r="B2191" s="1">
        <v>6894.9942884216198</v>
      </c>
      <c r="C2191" s="1">
        <v>3.1288472174984499</v>
      </c>
      <c r="D2191" s="1">
        <v>0.184154426925808</v>
      </c>
      <c r="E2191" s="1">
        <v>16.990344841174998</v>
      </c>
      <c r="F2191" s="2">
        <v>9.6818297543852995E-65</v>
      </c>
      <c r="G2191" s="2">
        <v>1.66690534171291E-62</v>
      </c>
      <c r="H2191" s="1">
        <f t="shared" si="34"/>
        <v>8.7473572590412765</v>
      </c>
    </row>
    <row r="2192" spans="1:8" x14ac:dyDescent="0.2">
      <c r="A2192" s="1">
        <v>14632</v>
      </c>
      <c r="B2192" s="1">
        <v>27.986172804033401</v>
      </c>
      <c r="C2192" s="1">
        <v>3.1279916945635602</v>
      </c>
      <c r="D2192" s="1">
        <v>1.0056493272251701</v>
      </c>
      <c r="E2192" s="1">
        <v>3.1104199146579701</v>
      </c>
      <c r="F2192" s="1">
        <v>1.8682154835313401E-3</v>
      </c>
      <c r="G2192" s="1">
        <v>4.3808648671883402E-3</v>
      </c>
      <c r="H2192" s="1">
        <f t="shared" si="34"/>
        <v>8.7421715849438772</v>
      </c>
    </row>
    <row r="2193" spans="1:8" x14ac:dyDescent="0.2">
      <c r="A2193" s="1">
        <v>140741</v>
      </c>
      <c r="B2193" s="1">
        <v>2.65939107321622</v>
      </c>
      <c r="C2193" s="1">
        <v>3.1263247756741999</v>
      </c>
      <c r="D2193" s="1">
        <v>1.30397101354502</v>
      </c>
      <c r="E2193" s="1">
        <v>2.3975416195601298</v>
      </c>
      <c r="F2193" s="1">
        <v>1.6505505754493999E-2</v>
      </c>
      <c r="G2193" s="1">
        <v>3.1278421054397501E-2</v>
      </c>
      <c r="H2193" s="1">
        <f t="shared" si="34"/>
        <v>8.7320765370626887</v>
      </c>
    </row>
    <row r="2194" spans="1:8" x14ac:dyDescent="0.2">
      <c r="A2194" s="1">
        <v>319463</v>
      </c>
      <c r="B2194" s="1">
        <v>4.4051827470087499</v>
      </c>
      <c r="C2194" s="1">
        <v>3.1259403531153298</v>
      </c>
      <c r="D2194" s="1">
        <v>1.9370612078793299</v>
      </c>
      <c r="E2194" s="1">
        <v>1.6137540416379299</v>
      </c>
      <c r="F2194" s="1">
        <v>0.10658078682009101</v>
      </c>
      <c r="G2194" s="1">
        <v>0.16135558832213401</v>
      </c>
      <c r="H2194" s="1">
        <f t="shared" si="34"/>
        <v>8.7297500855802728</v>
      </c>
    </row>
    <row r="2195" spans="1:8" x14ac:dyDescent="0.2">
      <c r="A2195" s="1">
        <v>73863</v>
      </c>
      <c r="B2195" s="1">
        <v>3.0338284047701398</v>
      </c>
      <c r="C2195" s="1">
        <v>3.1254561647470198</v>
      </c>
      <c r="D2195" s="1">
        <v>1.57813635618632</v>
      </c>
      <c r="E2195" s="1">
        <v>1.98047282321022</v>
      </c>
      <c r="F2195" s="1">
        <v>4.7650424159804701E-2</v>
      </c>
      <c r="G2195" s="1">
        <v>8.0157393557314105E-2</v>
      </c>
      <c r="H2195" s="1">
        <f t="shared" si="34"/>
        <v>8.7268207525502461</v>
      </c>
    </row>
    <row r="2196" spans="1:8" x14ac:dyDescent="0.2">
      <c r="A2196" s="1">
        <v>23948</v>
      </c>
      <c r="B2196" s="1">
        <v>257.67090787181098</v>
      </c>
      <c r="C2196" s="1">
        <v>3.1232245182627598</v>
      </c>
      <c r="D2196" s="1">
        <v>0.31025551669894702</v>
      </c>
      <c r="E2196" s="1">
        <v>10.0666204149832</v>
      </c>
      <c r="F2196" s="2">
        <v>7.75987971367801E-24</v>
      </c>
      <c r="G2196" s="2">
        <v>1.6967993662689501E-22</v>
      </c>
      <c r="H2196" s="1">
        <f t="shared" si="34"/>
        <v>8.7133320225131516</v>
      </c>
    </row>
    <row r="2197" spans="1:8" x14ac:dyDescent="0.2">
      <c r="A2197" s="1">
        <v>59058</v>
      </c>
      <c r="B2197" s="1">
        <v>927.34018901169804</v>
      </c>
      <c r="C2197" s="1">
        <v>3.1230325302697599</v>
      </c>
      <c r="D2197" s="1">
        <v>0.61459600906390099</v>
      </c>
      <c r="E2197" s="1">
        <v>5.08143965175839</v>
      </c>
      <c r="F2197" s="2">
        <v>3.7458502041867998E-7</v>
      </c>
      <c r="G2197" s="2">
        <v>1.5925949035528801E-6</v>
      </c>
      <c r="H2197" s="1">
        <f t="shared" si="34"/>
        <v>8.7121725648478137</v>
      </c>
    </row>
    <row r="2198" spans="1:8" x14ac:dyDescent="0.2">
      <c r="A2198" s="1">
        <v>27386</v>
      </c>
      <c r="B2198" s="1">
        <v>841.23706608100701</v>
      </c>
      <c r="C2198" s="1">
        <v>3.1221054679128999</v>
      </c>
      <c r="D2198" s="1">
        <v>0.59984883608921302</v>
      </c>
      <c r="E2198" s="1">
        <v>5.20482041486959</v>
      </c>
      <c r="F2198" s="2">
        <v>1.9418430222443901E-7</v>
      </c>
      <c r="G2198" s="2">
        <v>8.6494511088859497E-7</v>
      </c>
      <c r="H2198" s="1">
        <f t="shared" si="34"/>
        <v>8.7065760024811905</v>
      </c>
    </row>
    <row r="2199" spans="1:8" x14ac:dyDescent="0.2">
      <c r="A2199" s="1">
        <v>13419</v>
      </c>
      <c r="B2199" s="1">
        <v>112.563576714224</v>
      </c>
      <c r="C2199" s="1">
        <v>3.1206511142103799</v>
      </c>
      <c r="D2199" s="1">
        <v>0.75670436108116301</v>
      </c>
      <c r="E2199" s="1">
        <v>4.1240030779678101</v>
      </c>
      <c r="F2199" s="2">
        <v>3.7234391401408899E-5</v>
      </c>
      <c r="G2199" s="1">
        <v>1.1823057770558E-4</v>
      </c>
      <c r="H2199" s="1">
        <f t="shared" si="34"/>
        <v>8.6978034896169234</v>
      </c>
    </row>
    <row r="2200" spans="1:8" x14ac:dyDescent="0.2">
      <c r="A2200" s="1">
        <v>66952</v>
      </c>
      <c r="B2200" s="1">
        <v>4.4540362477092801</v>
      </c>
      <c r="C2200" s="1">
        <v>3.1195669605650398</v>
      </c>
      <c r="D2200" s="1">
        <v>1.0942602262063601</v>
      </c>
      <c r="E2200" s="1">
        <v>2.8508456086173499</v>
      </c>
      <c r="F2200" s="1">
        <v>4.3603135645240102E-3</v>
      </c>
      <c r="G2200" s="1">
        <v>9.49378177068088E-3</v>
      </c>
      <c r="H2200" s="1">
        <f t="shared" si="34"/>
        <v>8.6912697365694171</v>
      </c>
    </row>
    <row r="2201" spans="1:8" x14ac:dyDescent="0.2">
      <c r="A2201" s="1">
        <v>192734</v>
      </c>
      <c r="B2201" s="1">
        <v>1163.6611852521301</v>
      </c>
      <c r="C2201" s="1">
        <v>3.1194077877870101</v>
      </c>
      <c r="D2201" s="1">
        <v>0.35551964610030201</v>
      </c>
      <c r="E2201" s="1">
        <v>8.7742205585649504</v>
      </c>
      <c r="F2201" s="2">
        <v>1.7209164683919099E-18</v>
      </c>
      <c r="G2201" s="2">
        <v>2.54477057385184E-17</v>
      </c>
      <c r="H2201" s="1">
        <f t="shared" si="34"/>
        <v>8.6903108802650308</v>
      </c>
    </row>
    <row r="2202" spans="1:8" x14ac:dyDescent="0.2">
      <c r="A2202" s="1">
        <v>384763</v>
      </c>
      <c r="B2202" s="1">
        <v>314.59178516733198</v>
      </c>
      <c r="C2202" s="1">
        <v>3.1181266591912502</v>
      </c>
      <c r="D2202" s="1">
        <v>0.487062274915329</v>
      </c>
      <c r="E2202" s="1">
        <v>6.4019055052730298</v>
      </c>
      <c r="F2202" s="2">
        <v>1.5344963311313699E-10</v>
      </c>
      <c r="G2202" s="2">
        <v>1.01653390003988E-9</v>
      </c>
      <c r="H2202" s="1">
        <f t="shared" si="34"/>
        <v>8.6825972168568448</v>
      </c>
    </row>
    <row r="2203" spans="1:8" x14ac:dyDescent="0.2">
      <c r="A2203" s="1">
        <v>100379145</v>
      </c>
      <c r="B2203" s="1">
        <v>2.6169480707645598</v>
      </c>
      <c r="C2203" s="1">
        <v>3.1179325777575002</v>
      </c>
      <c r="D2203" s="1">
        <v>1.2892505845123501</v>
      </c>
      <c r="E2203" s="1">
        <v>2.4184069530104901</v>
      </c>
      <c r="F2203" s="1">
        <v>1.55886318275239E-2</v>
      </c>
      <c r="G2203" s="1">
        <v>2.9723439283164E-2</v>
      </c>
      <c r="H2203" s="1">
        <f t="shared" si="34"/>
        <v>8.6814292516763718</v>
      </c>
    </row>
    <row r="2204" spans="1:8" x14ac:dyDescent="0.2">
      <c r="A2204" s="1">
        <v>140557</v>
      </c>
      <c r="B2204" s="1">
        <v>2.5957809722815801</v>
      </c>
      <c r="C2204" s="1">
        <v>3.1177262041726599</v>
      </c>
      <c r="D2204" s="1">
        <v>1.29056253528312</v>
      </c>
      <c r="E2204" s="1">
        <v>2.4157885564907602</v>
      </c>
      <c r="F2204" s="1">
        <v>1.5701176096547202E-2</v>
      </c>
      <c r="G2204" s="1">
        <v>2.9923890815320701E-2</v>
      </c>
      <c r="H2204" s="1">
        <f t="shared" si="34"/>
        <v>8.6801874857531978</v>
      </c>
    </row>
    <row r="2205" spans="1:8" x14ac:dyDescent="0.2">
      <c r="A2205" s="1">
        <v>207777</v>
      </c>
      <c r="B2205" s="1">
        <v>2769.4266523330998</v>
      </c>
      <c r="C2205" s="1">
        <v>3.1165338959664699</v>
      </c>
      <c r="D2205" s="1">
        <v>0.59354428779096902</v>
      </c>
      <c r="E2205" s="1">
        <v>5.2507183711016303</v>
      </c>
      <c r="F2205" s="2">
        <v>1.5150717265181099E-7</v>
      </c>
      <c r="G2205" s="2">
        <v>6.8360036300497203E-7</v>
      </c>
      <c r="H2205" s="1">
        <f t="shared" si="34"/>
        <v>8.6730167511033791</v>
      </c>
    </row>
    <row r="2206" spans="1:8" x14ac:dyDescent="0.2">
      <c r="A2206" s="1">
        <v>381091</v>
      </c>
      <c r="B2206" s="1">
        <v>2.7365649541864401</v>
      </c>
      <c r="C2206" s="1">
        <v>3.11516044717755</v>
      </c>
      <c r="D2206" s="1">
        <v>1.3913315725731901</v>
      </c>
      <c r="E2206" s="1">
        <v>2.2389777595690101</v>
      </c>
      <c r="F2206" s="1">
        <v>2.5157363291434299E-2</v>
      </c>
      <c r="G2206" s="1">
        <v>4.5633118996861503E-2</v>
      </c>
      <c r="H2206" s="1">
        <f t="shared" si="34"/>
        <v>8.6647639494258417</v>
      </c>
    </row>
    <row r="2207" spans="1:8" x14ac:dyDescent="0.2">
      <c r="A2207" s="1">
        <v>80904</v>
      </c>
      <c r="B2207" s="1">
        <v>3767.5106090858399</v>
      </c>
      <c r="C2207" s="1">
        <v>3.1147861652472</v>
      </c>
      <c r="D2207" s="1">
        <v>0.28494878218132602</v>
      </c>
      <c r="E2207" s="1">
        <v>10.931038698965599</v>
      </c>
      <c r="F2207" s="2">
        <v>8.1905463879426791E-28</v>
      </c>
      <c r="G2207" s="2">
        <v>2.33795072811851E-26</v>
      </c>
      <c r="H2207" s="1">
        <f t="shared" si="34"/>
        <v>8.6625163199245439</v>
      </c>
    </row>
    <row r="2208" spans="1:8" x14ac:dyDescent="0.2">
      <c r="A2208" s="1">
        <v>100861840</v>
      </c>
      <c r="B2208" s="1">
        <v>31.5156012047815</v>
      </c>
      <c r="C2208" s="1">
        <v>3.1136346476183698</v>
      </c>
      <c r="D2208" s="1">
        <v>0.84893910343231904</v>
      </c>
      <c r="E2208" s="1">
        <v>3.6676772633393102</v>
      </c>
      <c r="F2208" s="1">
        <v>2.4476385654212098E-4</v>
      </c>
      <c r="G2208" s="1">
        <v>6.7784585804316403E-4</v>
      </c>
      <c r="H2208" s="1">
        <f t="shared" si="34"/>
        <v>8.6556049075096961</v>
      </c>
    </row>
    <row r="2209" spans="1:8" x14ac:dyDescent="0.2">
      <c r="A2209" s="1">
        <v>14349</v>
      </c>
      <c r="B2209" s="1">
        <v>54.888136078007797</v>
      </c>
      <c r="C2209" s="1">
        <v>3.11296078139971</v>
      </c>
      <c r="D2209" s="1">
        <v>0.77590795092203202</v>
      </c>
      <c r="E2209" s="1">
        <v>4.0120233046980696</v>
      </c>
      <c r="F2209" s="2">
        <v>6.0200555399738E-5</v>
      </c>
      <c r="G2209" s="1">
        <v>1.84700859898352E-4</v>
      </c>
      <c r="H2209" s="1">
        <f t="shared" si="34"/>
        <v>8.6515629183172749</v>
      </c>
    </row>
    <row r="2210" spans="1:8" x14ac:dyDescent="0.2">
      <c r="A2210" s="1">
        <v>12614</v>
      </c>
      <c r="B2210" s="1">
        <v>302.004751713274</v>
      </c>
      <c r="C2210" s="1">
        <v>3.1126134364877198</v>
      </c>
      <c r="D2210" s="1">
        <v>0.92010101199165595</v>
      </c>
      <c r="E2210" s="1">
        <v>3.3829040463178401</v>
      </c>
      <c r="F2210" s="1">
        <v>7.1723687011795501E-4</v>
      </c>
      <c r="G2210" s="1">
        <v>1.83127165901487E-3</v>
      </c>
      <c r="H2210" s="1">
        <f t="shared" si="34"/>
        <v>8.6494802088384883</v>
      </c>
    </row>
    <row r="2211" spans="1:8" x14ac:dyDescent="0.2">
      <c r="A2211" s="1">
        <v>70292</v>
      </c>
      <c r="B2211" s="1">
        <v>3445.1420289971302</v>
      </c>
      <c r="C2211" s="1">
        <v>3.1125128066082199</v>
      </c>
      <c r="D2211" s="1">
        <v>0.554777704024491</v>
      </c>
      <c r="E2211" s="1">
        <v>5.6103783263626203</v>
      </c>
      <c r="F2211" s="2">
        <v>2.0188477394109702E-8</v>
      </c>
      <c r="G2211" s="2">
        <v>1.0304906852207899E-7</v>
      </c>
      <c r="H2211" s="1">
        <f t="shared" si="34"/>
        <v>8.6488769172407842</v>
      </c>
    </row>
    <row r="2212" spans="1:8" x14ac:dyDescent="0.2">
      <c r="A2212" s="1">
        <v>100042178</v>
      </c>
      <c r="B2212" s="1">
        <v>2.7892056211426501</v>
      </c>
      <c r="C2212" s="1">
        <v>3.1123282098582101</v>
      </c>
      <c r="D2212" s="1">
        <v>1.4387722967590499</v>
      </c>
      <c r="E2212" s="1">
        <v>2.1631833034796202</v>
      </c>
      <c r="F2212" s="1">
        <v>3.0527083926706701E-2</v>
      </c>
      <c r="G2212" s="1">
        <v>5.4095447963728602E-2</v>
      </c>
      <c r="H2212" s="1">
        <f t="shared" si="34"/>
        <v>8.6477703407381146</v>
      </c>
    </row>
    <row r="2213" spans="1:8" x14ac:dyDescent="0.2">
      <c r="A2213" s="1">
        <v>269784</v>
      </c>
      <c r="B2213" s="1">
        <v>304.07930265584997</v>
      </c>
      <c r="C2213" s="1">
        <v>3.1044339927079299</v>
      </c>
      <c r="D2213" s="1">
        <v>0.80847123246837405</v>
      </c>
      <c r="E2213" s="1">
        <v>3.8398818263819501</v>
      </c>
      <c r="F2213" s="1">
        <v>1.2309354732870301E-4</v>
      </c>
      <c r="G2213" s="1">
        <v>3.5798685279307701E-4</v>
      </c>
      <c r="H2213" s="1">
        <f t="shared" si="34"/>
        <v>8.6005802273488356</v>
      </c>
    </row>
    <row r="2214" spans="1:8" x14ac:dyDescent="0.2">
      <c r="A2214" s="1">
        <v>320614</v>
      </c>
      <c r="B2214" s="1">
        <v>60.531639087676602</v>
      </c>
      <c r="C2214" s="1">
        <v>3.1036828540343602</v>
      </c>
      <c r="D2214" s="1">
        <v>0.51385351171562299</v>
      </c>
      <c r="E2214" s="1">
        <v>6.0400148744181399</v>
      </c>
      <c r="F2214" s="2">
        <v>1.54100021345605E-9</v>
      </c>
      <c r="G2214" s="2">
        <v>9.0794666755357492E-9</v>
      </c>
      <c r="H2214" s="1">
        <f t="shared" si="34"/>
        <v>8.5961035037344651</v>
      </c>
    </row>
    <row r="2215" spans="1:8" x14ac:dyDescent="0.2">
      <c r="A2215" s="1">
        <v>18526</v>
      </c>
      <c r="B2215" s="1">
        <v>1748.7762763457899</v>
      </c>
      <c r="C2215" s="1">
        <v>3.10300424163092</v>
      </c>
      <c r="D2215" s="1">
        <v>0.40871881295812001</v>
      </c>
      <c r="E2215" s="1">
        <v>7.5920269467725099</v>
      </c>
      <c r="F2215" s="2">
        <v>3.1493950001389199E-14</v>
      </c>
      <c r="G2215" s="2">
        <v>3.0808316161646099E-13</v>
      </c>
      <c r="H2215" s="1">
        <f t="shared" si="34"/>
        <v>8.5920610342235211</v>
      </c>
    </row>
    <row r="2216" spans="1:8" x14ac:dyDescent="0.2">
      <c r="A2216" s="1">
        <v>59289</v>
      </c>
      <c r="B2216" s="1">
        <v>2.8830417690690302</v>
      </c>
      <c r="C2216" s="1">
        <v>3.1012535732953199</v>
      </c>
      <c r="D2216" s="1">
        <v>1.52762655943723</v>
      </c>
      <c r="E2216" s="1">
        <v>2.0301123688487102</v>
      </c>
      <c r="F2216" s="1">
        <v>4.2345118541408301E-2</v>
      </c>
      <c r="G2216" s="1">
        <v>7.2228257259701098E-2</v>
      </c>
      <c r="H2216" s="1">
        <f t="shared" si="34"/>
        <v>8.5816411422629972</v>
      </c>
    </row>
    <row r="2217" spans="1:8" x14ac:dyDescent="0.2">
      <c r="A2217" s="1">
        <v>209743</v>
      </c>
      <c r="B2217" s="1">
        <v>300.21682229043398</v>
      </c>
      <c r="C2217" s="1">
        <v>3.1011852980307801</v>
      </c>
      <c r="D2217" s="1">
        <v>0.94012216025983297</v>
      </c>
      <c r="E2217" s="1">
        <v>3.2987046036375398</v>
      </c>
      <c r="F2217" s="1">
        <v>9.7132065504500805E-4</v>
      </c>
      <c r="G2217" s="1">
        <v>2.4210485574392201E-3</v>
      </c>
      <c r="H2217" s="1">
        <f t="shared" si="34"/>
        <v>8.5812350273609184</v>
      </c>
    </row>
    <row r="2218" spans="1:8" x14ac:dyDescent="0.2">
      <c r="A2218" s="1">
        <v>74075</v>
      </c>
      <c r="B2218" s="1">
        <v>2.6239600664977698</v>
      </c>
      <c r="C2218" s="1">
        <v>3.0998931846414202</v>
      </c>
      <c r="D2218" s="1">
        <v>1.35078389363867</v>
      </c>
      <c r="E2218" s="1">
        <v>2.2948846216185599</v>
      </c>
      <c r="F2218" s="1">
        <v>2.1739737350473801E-2</v>
      </c>
      <c r="G2218" s="1">
        <v>3.9983711245288399E-2</v>
      </c>
      <c r="H2218" s="1">
        <f t="shared" si="34"/>
        <v>8.5735529015253711</v>
      </c>
    </row>
    <row r="2219" spans="1:8" x14ac:dyDescent="0.2">
      <c r="A2219" s="1">
        <v>20420</v>
      </c>
      <c r="B2219" s="1">
        <v>1599.52438501957</v>
      </c>
      <c r="C2219" s="1">
        <v>3.09931180084138</v>
      </c>
      <c r="D2219" s="1">
        <v>0.39375141429153798</v>
      </c>
      <c r="E2219" s="1">
        <v>7.8712397933042499</v>
      </c>
      <c r="F2219" s="2">
        <v>3.51143852055114E-15</v>
      </c>
      <c r="G2219" s="2">
        <v>3.74156927961787E-14</v>
      </c>
      <c r="H2219" s="1">
        <f t="shared" si="34"/>
        <v>8.5700985883017324</v>
      </c>
    </row>
    <row r="2220" spans="1:8" x14ac:dyDescent="0.2">
      <c r="A2220" s="1">
        <v>229055</v>
      </c>
      <c r="B2220" s="1">
        <v>577.430932268064</v>
      </c>
      <c r="C2220" s="1">
        <v>3.0989197672501398</v>
      </c>
      <c r="D2220" s="1">
        <v>0.438102057651161</v>
      </c>
      <c r="E2220" s="1">
        <v>7.0735110989084902</v>
      </c>
      <c r="F2220" s="2">
        <v>1.51061834893203E-12</v>
      </c>
      <c r="G2220" s="2">
        <v>1.25483360665984E-11</v>
      </c>
      <c r="H2220" s="1">
        <f t="shared" si="34"/>
        <v>8.5677700919899102</v>
      </c>
    </row>
    <row r="2221" spans="1:8" x14ac:dyDescent="0.2">
      <c r="A2221" s="1">
        <v>106794</v>
      </c>
      <c r="B2221" s="1">
        <v>1914.80444124101</v>
      </c>
      <c r="C2221" s="1">
        <v>3.0984258176726498</v>
      </c>
      <c r="D2221" s="1">
        <v>0.48558394193212201</v>
      </c>
      <c r="E2221" s="1">
        <v>6.3808243026820897</v>
      </c>
      <c r="F2221" s="2">
        <v>1.7613729780249799E-10</v>
      </c>
      <c r="G2221" s="2">
        <v>1.1574534523333299E-9</v>
      </c>
      <c r="H2221" s="1">
        <f t="shared" si="34"/>
        <v>8.5648371630643876</v>
      </c>
    </row>
    <row r="2222" spans="1:8" x14ac:dyDescent="0.2">
      <c r="A2222" s="1">
        <v>171286</v>
      </c>
      <c r="B2222" s="1">
        <v>11.094336377854599</v>
      </c>
      <c r="C2222" s="1">
        <v>3.0983454816204699</v>
      </c>
      <c r="D2222" s="1">
        <v>0.91624836653457098</v>
      </c>
      <c r="E2222" s="1">
        <v>3.3815563495507299</v>
      </c>
      <c r="F2222" s="1">
        <v>7.20764482268483E-4</v>
      </c>
      <c r="G2222" s="1">
        <v>1.83941704977115E-3</v>
      </c>
      <c r="H2222" s="1">
        <f t="shared" si="34"/>
        <v>8.5643602458859487</v>
      </c>
    </row>
    <row r="2223" spans="1:8" x14ac:dyDescent="0.2">
      <c r="A2223" s="1">
        <v>67641</v>
      </c>
      <c r="B2223" s="1">
        <v>2.70659142625719</v>
      </c>
      <c r="C2223" s="1">
        <v>3.09777971164289</v>
      </c>
      <c r="D2223" s="1">
        <v>1.4086896536556901</v>
      </c>
      <c r="E2223" s="1">
        <v>2.1990505173398902</v>
      </c>
      <c r="F2223" s="1">
        <v>2.7874330445550401E-2</v>
      </c>
      <c r="G2223" s="1">
        <v>4.9887836006245301E-2</v>
      </c>
      <c r="H2223" s="1">
        <f t="shared" si="34"/>
        <v>8.5610022888754393</v>
      </c>
    </row>
    <row r="2224" spans="1:8" x14ac:dyDescent="0.2">
      <c r="A2224" s="1">
        <v>100503680</v>
      </c>
      <c r="B2224" s="1">
        <v>2.5614137482170598</v>
      </c>
      <c r="C2224" s="1">
        <v>3.09678306861968</v>
      </c>
      <c r="D2224" s="1">
        <v>1.28833968474024</v>
      </c>
      <c r="E2224" s="1">
        <v>2.4037007516725399</v>
      </c>
      <c r="F2224" s="1">
        <v>1.6230052953367002E-2</v>
      </c>
      <c r="G2224" s="1">
        <v>3.0817128640035999E-2</v>
      </c>
      <c r="H2224" s="1">
        <f t="shared" si="34"/>
        <v>8.5550902170173106</v>
      </c>
    </row>
    <row r="2225" spans="1:8" x14ac:dyDescent="0.2">
      <c r="A2225" s="1">
        <v>207932</v>
      </c>
      <c r="B2225" s="1">
        <v>426.23359905999803</v>
      </c>
      <c r="C2225" s="1">
        <v>3.0959261929464699</v>
      </c>
      <c r="D2225" s="1">
        <v>0.45147619383061599</v>
      </c>
      <c r="E2225" s="1">
        <v>6.8573409523072204</v>
      </c>
      <c r="F2225" s="2">
        <v>7.0154059777482401E-12</v>
      </c>
      <c r="G2225" s="2">
        <v>5.3997167139788399E-11</v>
      </c>
      <c r="H2225" s="1">
        <f t="shared" si="34"/>
        <v>8.5500105072199748</v>
      </c>
    </row>
    <row r="2226" spans="1:8" x14ac:dyDescent="0.2">
      <c r="A2226" s="1">
        <v>76707</v>
      </c>
      <c r="B2226" s="1">
        <v>4762.0436706075197</v>
      </c>
      <c r="C2226" s="1">
        <v>3.09566734955673</v>
      </c>
      <c r="D2226" s="1">
        <v>0.71524301196559903</v>
      </c>
      <c r="E2226" s="1">
        <v>4.3281336521546097</v>
      </c>
      <c r="F2226" s="2">
        <v>1.5037820999813999E-5</v>
      </c>
      <c r="G2226" s="2">
        <v>5.0859925614755601E-5</v>
      </c>
      <c r="H2226" s="1">
        <f t="shared" si="34"/>
        <v>8.5484766313026661</v>
      </c>
    </row>
    <row r="2227" spans="1:8" x14ac:dyDescent="0.2">
      <c r="A2227" s="1">
        <v>319748</v>
      </c>
      <c r="B2227" s="1">
        <v>480.65164285877802</v>
      </c>
      <c r="C2227" s="1">
        <v>3.0950062898845498</v>
      </c>
      <c r="D2227" s="1">
        <v>0.396553216778607</v>
      </c>
      <c r="E2227" s="1">
        <v>7.80476909259942</v>
      </c>
      <c r="F2227" s="2">
        <v>5.9610585582416402E-15</v>
      </c>
      <c r="G2227" s="2">
        <v>6.2140901069853503E-14</v>
      </c>
      <c r="H2227" s="1">
        <f t="shared" si="34"/>
        <v>8.544560517011055</v>
      </c>
    </row>
    <row r="2228" spans="1:8" x14ac:dyDescent="0.2">
      <c r="A2228" s="1">
        <v>20262</v>
      </c>
      <c r="B2228" s="1">
        <v>2664.2518546627198</v>
      </c>
      <c r="C2228" s="1">
        <v>3.09466467068453</v>
      </c>
      <c r="D2228" s="1">
        <v>0.60394375977261505</v>
      </c>
      <c r="E2228" s="1">
        <v>5.12409412401193</v>
      </c>
      <c r="F2228" s="2">
        <v>2.9897161469835502E-7</v>
      </c>
      <c r="G2228" s="2">
        <v>1.29227794133359E-6</v>
      </c>
      <c r="H2228" s="1">
        <f t="shared" si="34"/>
        <v>8.5425374696752812</v>
      </c>
    </row>
    <row r="2229" spans="1:8" x14ac:dyDescent="0.2">
      <c r="A2229" s="1">
        <v>20698</v>
      </c>
      <c r="B2229" s="1">
        <v>4.5616278101015002</v>
      </c>
      <c r="C2229" s="1">
        <v>3.0937399710065598</v>
      </c>
      <c r="D2229" s="1">
        <v>1.19840143690915</v>
      </c>
      <c r="E2229" s="1">
        <v>2.5815556254553198</v>
      </c>
      <c r="F2229" s="1">
        <v>9.83561394497693E-3</v>
      </c>
      <c r="G2229" s="1">
        <v>1.96568061686269E-2</v>
      </c>
      <c r="H2229" s="1">
        <f t="shared" si="34"/>
        <v>8.5370638592238777</v>
      </c>
    </row>
    <row r="2230" spans="1:8" x14ac:dyDescent="0.2">
      <c r="A2230" s="1">
        <v>18223</v>
      </c>
      <c r="B2230" s="1">
        <v>1276.8103483766899</v>
      </c>
      <c r="C2230" s="1">
        <v>3.0937059364822201</v>
      </c>
      <c r="D2230" s="1">
        <v>0.37076526808763499</v>
      </c>
      <c r="E2230" s="1">
        <v>8.3441093402281297</v>
      </c>
      <c r="F2230" s="2">
        <v>7.1752581839885704E-17</v>
      </c>
      <c r="G2230" s="2">
        <v>9.1116865572451196E-16</v>
      </c>
      <c r="H2230" s="1">
        <f t="shared" si="34"/>
        <v>8.5368624642843614</v>
      </c>
    </row>
    <row r="2231" spans="1:8" x14ac:dyDescent="0.2">
      <c r="A2231" s="1">
        <v>667103</v>
      </c>
      <c r="B2231" s="1">
        <v>2.5832190433301898</v>
      </c>
      <c r="C2231" s="1">
        <v>3.0928229433002401</v>
      </c>
      <c r="D2231" s="1">
        <v>1.3114809900317199</v>
      </c>
      <c r="E2231" s="1">
        <v>2.35826746007614</v>
      </c>
      <c r="F2231" s="1">
        <v>1.83604590591636E-2</v>
      </c>
      <c r="G2231" s="1">
        <v>3.4340042123691301E-2</v>
      </c>
      <c r="H2231" s="1">
        <f t="shared" si="34"/>
        <v>8.5316391254522692</v>
      </c>
    </row>
    <row r="2232" spans="1:8" x14ac:dyDescent="0.2">
      <c r="A2232" s="1">
        <v>319387</v>
      </c>
      <c r="B2232" s="1">
        <v>2444.2142187159802</v>
      </c>
      <c r="C2232" s="1">
        <v>3.0913846192636698</v>
      </c>
      <c r="D2232" s="1">
        <v>0.45807600166796297</v>
      </c>
      <c r="E2232" s="1">
        <v>6.7486281927173799</v>
      </c>
      <c r="F2232" s="2">
        <v>1.49249501596829E-11</v>
      </c>
      <c r="G2232" s="2">
        <v>1.1146688804190599E-10</v>
      </c>
      <c r="H2232" s="1">
        <f t="shared" si="34"/>
        <v>8.5231375736559443</v>
      </c>
    </row>
    <row r="2233" spans="1:8" x14ac:dyDescent="0.2">
      <c r="A2233" s="1">
        <v>71354</v>
      </c>
      <c r="B2233" s="1">
        <v>38.203587454927103</v>
      </c>
      <c r="C2233" s="1">
        <v>3.0897402865050898</v>
      </c>
      <c r="D2233" s="1">
        <v>0.65054679660443604</v>
      </c>
      <c r="E2233" s="1">
        <v>4.7494512349183102</v>
      </c>
      <c r="F2233" s="2">
        <v>2.0396937214281702E-6</v>
      </c>
      <c r="G2233" s="2">
        <v>7.8645050701742294E-6</v>
      </c>
      <c r="H2233" s="1">
        <f t="shared" si="34"/>
        <v>8.5134287369816324</v>
      </c>
    </row>
    <row r="2234" spans="1:8" x14ac:dyDescent="0.2">
      <c r="A2234" s="1">
        <v>103712</v>
      </c>
      <c r="B2234" s="1">
        <v>3388.2962304221201</v>
      </c>
      <c r="C2234" s="1">
        <v>3.0894408400289302</v>
      </c>
      <c r="D2234" s="1">
        <v>0.57748452290130203</v>
      </c>
      <c r="E2234" s="1">
        <v>5.3498244844857101</v>
      </c>
      <c r="F2234" s="2">
        <v>8.8039573834654897E-8</v>
      </c>
      <c r="G2234" s="2">
        <v>4.1093203005001898E-7</v>
      </c>
      <c r="H2234" s="1">
        <f t="shared" si="34"/>
        <v>8.5116618689930874</v>
      </c>
    </row>
    <row r="2235" spans="1:8" x14ac:dyDescent="0.2">
      <c r="A2235" s="1">
        <v>13209</v>
      </c>
      <c r="B2235" s="1">
        <v>4713.4202784793097</v>
      </c>
      <c r="C2235" s="1">
        <v>3.0858162723753799</v>
      </c>
      <c r="D2235" s="1">
        <v>0.43299798469508199</v>
      </c>
      <c r="E2235" s="1">
        <v>7.12662964135599</v>
      </c>
      <c r="F2235" s="2">
        <v>1.02856360507488E-12</v>
      </c>
      <c r="G2235" s="2">
        <v>8.7211956063269998E-12</v>
      </c>
      <c r="H2235" s="1">
        <f t="shared" si="34"/>
        <v>8.4903043600671921</v>
      </c>
    </row>
    <row r="2236" spans="1:8" x14ac:dyDescent="0.2">
      <c r="A2236" s="1">
        <v>18419</v>
      </c>
      <c r="B2236" s="1">
        <v>2.7418026531846502</v>
      </c>
      <c r="C2236" s="1">
        <v>3.0846279555773299</v>
      </c>
      <c r="D2236" s="1">
        <v>1.4445647262560199</v>
      </c>
      <c r="E2236" s="1">
        <v>2.1353338479833899</v>
      </c>
      <c r="F2236" s="1">
        <v>3.2733749982814198E-2</v>
      </c>
      <c r="G2236" s="1">
        <v>5.7562973305978801E-2</v>
      </c>
      <c r="H2236" s="1">
        <f t="shared" si="34"/>
        <v>8.4833139587488535</v>
      </c>
    </row>
    <row r="2237" spans="1:8" x14ac:dyDescent="0.2">
      <c r="A2237" s="1">
        <v>631331</v>
      </c>
      <c r="B2237" s="1">
        <v>61.735888306143799</v>
      </c>
      <c r="C2237" s="1">
        <v>3.08451818788537</v>
      </c>
      <c r="D2237" s="1">
        <v>0.45437169990821402</v>
      </c>
      <c r="E2237" s="1">
        <v>6.7885350001077596</v>
      </c>
      <c r="F2237" s="2">
        <v>1.13277901040018E-11</v>
      </c>
      <c r="G2237" s="2">
        <v>8.5420624684671596E-11</v>
      </c>
      <c r="H2237" s="1">
        <f t="shared" si="34"/>
        <v>8.4826685289505157</v>
      </c>
    </row>
    <row r="2238" spans="1:8" x14ac:dyDescent="0.2">
      <c r="A2238" s="1">
        <v>75259</v>
      </c>
      <c r="B2238" s="1">
        <v>4.5474889517164998</v>
      </c>
      <c r="C2238" s="1">
        <v>3.0844116571831499</v>
      </c>
      <c r="D2238" s="1">
        <v>1.2033125840797201</v>
      </c>
      <c r="E2238" s="1">
        <v>2.56326718260167</v>
      </c>
      <c r="F2238" s="1">
        <v>1.0369221852466E-2</v>
      </c>
      <c r="G2238" s="1">
        <v>2.0617431633714298E-2</v>
      </c>
      <c r="H2238" s="1">
        <f t="shared" si="34"/>
        <v>8.482042179482093</v>
      </c>
    </row>
    <row r="2239" spans="1:8" x14ac:dyDescent="0.2">
      <c r="A2239" s="1">
        <v>75124</v>
      </c>
      <c r="B2239" s="1">
        <v>2.6735330027230999</v>
      </c>
      <c r="C2239" s="1">
        <v>3.08140797279047</v>
      </c>
      <c r="D2239" s="1">
        <v>1.4128625976059299</v>
      </c>
      <c r="E2239" s="1">
        <v>2.1809679002132798</v>
      </c>
      <c r="F2239" s="1">
        <v>2.91857908057414E-2</v>
      </c>
      <c r="G2239" s="1">
        <v>5.1955027690324999E-2</v>
      </c>
      <c r="H2239" s="1">
        <f t="shared" si="34"/>
        <v>8.4644009777751386</v>
      </c>
    </row>
    <row r="2240" spans="1:8" x14ac:dyDescent="0.2">
      <c r="A2240" s="1">
        <v>101187</v>
      </c>
      <c r="B2240" s="1">
        <v>1018.42838351158</v>
      </c>
      <c r="C2240" s="1">
        <v>3.0808303562729802</v>
      </c>
      <c r="D2240" s="1">
        <v>0.62991671364102997</v>
      </c>
      <c r="E2240" s="1">
        <v>4.8908534883369503</v>
      </c>
      <c r="F2240" s="2">
        <v>1.0039967778718001E-6</v>
      </c>
      <c r="G2240" s="2">
        <v>4.0456939085760099E-6</v>
      </c>
      <c r="H2240" s="1">
        <f t="shared" si="34"/>
        <v>8.4610127362830312</v>
      </c>
    </row>
    <row r="2241" spans="1:8" x14ac:dyDescent="0.2">
      <c r="A2241" s="1">
        <v>272636</v>
      </c>
      <c r="B2241" s="1">
        <v>35.976319322124297</v>
      </c>
      <c r="C2241" s="1">
        <v>3.07990180985857</v>
      </c>
      <c r="D2241" s="1">
        <v>0.83606618285732404</v>
      </c>
      <c r="E2241" s="1">
        <v>3.6838014418102101</v>
      </c>
      <c r="F2241" s="1">
        <v>2.29781257386012E-4</v>
      </c>
      <c r="G2241" s="1">
        <v>6.3916704860639696E-4</v>
      </c>
      <c r="H2241" s="1">
        <f t="shared" si="34"/>
        <v>8.4555688170353829</v>
      </c>
    </row>
    <row r="2242" spans="1:8" x14ac:dyDescent="0.2">
      <c r="A2242" s="1">
        <v>74629</v>
      </c>
      <c r="B2242" s="1">
        <v>4.3739317809554104</v>
      </c>
      <c r="C2242" s="1">
        <v>3.07874693568772</v>
      </c>
      <c r="D2242" s="1">
        <v>1.12699952036059</v>
      </c>
      <c r="E2242" s="1">
        <v>2.7318085589802701</v>
      </c>
      <c r="F2242" s="1">
        <v>6.2987729077262798E-3</v>
      </c>
      <c r="G2242" s="1">
        <v>1.3199580996639501E-2</v>
      </c>
      <c r="H2242" s="1">
        <f t="shared" ref="H2242:H2305" si="35">2^C2242</f>
        <v>8.4488028614348885</v>
      </c>
    </row>
    <row r="2243" spans="1:8" x14ac:dyDescent="0.2">
      <c r="A2243" s="1">
        <v>230674</v>
      </c>
      <c r="B2243" s="1">
        <v>3464.0209656877701</v>
      </c>
      <c r="C2243" s="1">
        <v>3.07645906017625</v>
      </c>
      <c r="D2243" s="1">
        <v>0.70402363715299199</v>
      </c>
      <c r="E2243" s="1">
        <v>4.3698235369158596</v>
      </c>
      <c r="F2243" s="2">
        <v>1.2434698013143199E-5</v>
      </c>
      <c r="G2243" s="2">
        <v>4.2557422201918703E-5</v>
      </c>
      <c r="H2243" s="1">
        <f t="shared" si="35"/>
        <v>8.4354150769201137</v>
      </c>
    </row>
    <row r="2244" spans="1:8" x14ac:dyDescent="0.2">
      <c r="A2244" s="1">
        <v>384945</v>
      </c>
      <c r="B2244" s="1">
        <v>10.303838570102799</v>
      </c>
      <c r="C2244" s="1">
        <v>3.0746700283551198</v>
      </c>
      <c r="D2244" s="1">
        <v>1.01533304903405</v>
      </c>
      <c r="E2244" s="1">
        <v>3.0282379080246198</v>
      </c>
      <c r="F2244" s="1">
        <v>2.4598434853404499E-3</v>
      </c>
      <c r="G2244" s="1">
        <v>5.6404318023592298E-3</v>
      </c>
      <c r="H2244" s="1">
        <f t="shared" si="35"/>
        <v>8.4249611192883993</v>
      </c>
    </row>
    <row r="2245" spans="1:8" x14ac:dyDescent="0.2">
      <c r="A2245" s="1">
        <v>353287</v>
      </c>
      <c r="B2245" s="1">
        <v>2.5795100716924702</v>
      </c>
      <c r="C2245" s="1">
        <v>3.0746277655507699</v>
      </c>
      <c r="D2245" s="1">
        <v>1.3397396596178801</v>
      </c>
      <c r="E2245" s="1">
        <v>2.2949442031354899</v>
      </c>
      <c r="F2245" s="1">
        <v>2.1736322143920701E-2</v>
      </c>
      <c r="G2245" s="1">
        <v>3.9981925886860899E-2</v>
      </c>
      <c r="H2245" s="1">
        <f t="shared" si="35"/>
        <v>8.4247143191968394</v>
      </c>
    </row>
    <row r="2246" spans="1:8" x14ac:dyDescent="0.2">
      <c r="A2246" s="1">
        <v>102871</v>
      </c>
      <c r="B2246" s="1">
        <v>2.5236693630859999</v>
      </c>
      <c r="C2246" s="1">
        <v>3.0734772791131499</v>
      </c>
      <c r="D2246" s="1">
        <v>1.2865481519409301</v>
      </c>
      <c r="E2246" s="1">
        <v>2.3889329555807102</v>
      </c>
      <c r="F2246" s="1">
        <v>1.6897385610383901E-2</v>
      </c>
      <c r="G2246" s="1">
        <v>3.19175007556807E-2</v>
      </c>
      <c r="H2246" s="1">
        <f t="shared" si="35"/>
        <v>8.4179986546686258</v>
      </c>
    </row>
    <row r="2247" spans="1:8" x14ac:dyDescent="0.2">
      <c r="A2247" s="1">
        <v>545963</v>
      </c>
      <c r="B2247" s="1">
        <v>2.70989613368722</v>
      </c>
      <c r="C2247" s="1">
        <v>3.0732444847472902</v>
      </c>
      <c r="D2247" s="1">
        <v>1.4339151454985599</v>
      </c>
      <c r="E2247" s="1">
        <v>2.1432540791517698</v>
      </c>
      <c r="F2247" s="1">
        <v>3.2092701983125103E-2</v>
      </c>
      <c r="G2247" s="1">
        <v>5.6526839719577102E-2</v>
      </c>
      <c r="H2247" s="1">
        <f t="shared" si="35"/>
        <v>8.4166404296070105</v>
      </c>
    </row>
    <row r="2248" spans="1:8" x14ac:dyDescent="0.2">
      <c r="A2248" s="1">
        <v>18509</v>
      </c>
      <c r="B2248" s="1">
        <v>14.0885749913731</v>
      </c>
      <c r="C2248" s="1">
        <v>3.07289992555719</v>
      </c>
      <c r="D2248" s="1">
        <v>0.98300415122140605</v>
      </c>
      <c r="E2248" s="1">
        <v>3.1260294493558698</v>
      </c>
      <c r="F2248" s="1">
        <v>1.7718380744330599E-3</v>
      </c>
      <c r="G2248" s="1">
        <v>4.175048798674E-3</v>
      </c>
      <c r="H2248" s="1">
        <f t="shared" si="35"/>
        <v>8.4146305214506363</v>
      </c>
    </row>
    <row r="2249" spans="1:8" x14ac:dyDescent="0.2">
      <c r="A2249" s="1">
        <v>75202</v>
      </c>
      <c r="B2249" s="1">
        <v>85.578099612359495</v>
      </c>
      <c r="C2249" s="1">
        <v>3.07145434797207</v>
      </c>
      <c r="D2249" s="1">
        <v>0.49175871204119398</v>
      </c>
      <c r="E2249" s="1">
        <v>6.2458564998738204</v>
      </c>
      <c r="F2249" s="2">
        <v>4.2148400899057398E-10</v>
      </c>
      <c r="G2249" s="2">
        <v>2.6534997887027799E-9</v>
      </c>
      <c r="H2249" s="1">
        <f t="shared" si="35"/>
        <v>8.4062033010009998</v>
      </c>
    </row>
    <row r="2250" spans="1:8" x14ac:dyDescent="0.2">
      <c r="A2250" s="1">
        <v>621998</v>
      </c>
      <c r="B2250" s="1">
        <v>4.5241308615804803</v>
      </c>
      <c r="C2250" s="1">
        <v>3.0714331316493899</v>
      </c>
      <c r="D2250" s="1">
        <v>1.0826398248197699</v>
      </c>
      <c r="E2250" s="1">
        <v>2.8369851738649099</v>
      </c>
      <c r="F2250" s="1">
        <v>4.5541726720485197E-3</v>
      </c>
      <c r="G2250" s="1">
        <v>9.8738133913077401E-3</v>
      </c>
      <c r="H2250" s="1">
        <f t="shared" si="35"/>
        <v>8.4060796799963509</v>
      </c>
    </row>
    <row r="2251" spans="1:8" x14ac:dyDescent="0.2">
      <c r="A2251" s="1">
        <v>230863</v>
      </c>
      <c r="B2251" s="1">
        <v>400.14248780236898</v>
      </c>
      <c r="C2251" s="1">
        <v>3.0704749395509201</v>
      </c>
      <c r="D2251" s="1">
        <v>0.46745570043865597</v>
      </c>
      <c r="E2251" s="1">
        <v>6.5684832523587096</v>
      </c>
      <c r="F2251" s="2">
        <v>5.0830348229704303E-11</v>
      </c>
      <c r="G2251" s="2">
        <v>3.56969160860903E-10</v>
      </c>
      <c r="H2251" s="1">
        <f t="shared" si="35"/>
        <v>8.4004984832257534</v>
      </c>
    </row>
    <row r="2252" spans="1:8" x14ac:dyDescent="0.2">
      <c r="A2252" s="1">
        <v>544848</v>
      </c>
      <c r="B2252" s="1">
        <v>2.8705625968799202</v>
      </c>
      <c r="C2252" s="1">
        <v>3.0701322831667102</v>
      </c>
      <c r="D2252" s="1">
        <v>1.5597679574441901</v>
      </c>
      <c r="E2252" s="1">
        <v>1.9683262939940001</v>
      </c>
      <c r="F2252" s="1">
        <v>4.9030506443404703E-2</v>
      </c>
      <c r="G2252" s="1">
        <v>8.2174706772038905E-2</v>
      </c>
      <c r="H2252" s="1">
        <f t="shared" si="35"/>
        <v>8.3985035067788871</v>
      </c>
    </row>
    <row r="2253" spans="1:8" x14ac:dyDescent="0.2">
      <c r="A2253" s="1">
        <v>100503982</v>
      </c>
      <c r="B2253" s="1">
        <v>10.139340483127301</v>
      </c>
      <c r="C2253" s="1">
        <v>3.0698270299867199</v>
      </c>
      <c r="D2253" s="1">
        <v>0.80536048380273695</v>
      </c>
      <c r="E2253" s="1">
        <v>3.8117428055219</v>
      </c>
      <c r="F2253" s="1">
        <v>1.3799041681610599E-4</v>
      </c>
      <c r="G2253" s="1">
        <v>3.9875817269332501E-4</v>
      </c>
      <c r="H2253" s="1">
        <f t="shared" si="35"/>
        <v>8.3967266941944256</v>
      </c>
    </row>
    <row r="2254" spans="1:8" x14ac:dyDescent="0.2">
      <c r="A2254" s="1">
        <v>100861570</v>
      </c>
      <c r="B2254" s="1">
        <v>2.5112756384831401</v>
      </c>
      <c r="C2254" s="1">
        <v>3.06923859413922</v>
      </c>
      <c r="D2254" s="1">
        <v>1.2855408801458199</v>
      </c>
      <c r="E2254" s="1">
        <v>2.38750757874854</v>
      </c>
      <c r="F2254" s="1">
        <v>1.6963053004942701E-2</v>
      </c>
      <c r="G2254" s="1">
        <v>3.20200068671707E-2</v>
      </c>
      <c r="H2254" s="1">
        <f t="shared" si="35"/>
        <v>8.393302597382986</v>
      </c>
    </row>
    <row r="2255" spans="1:8" x14ac:dyDescent="0.2">
      <c r="A2255" s="1">
        <v>11781</v>
      </c>
      <c r="B2255" s="1">
        <v>333.69726861521599</v>
      </c>
      <c r="C2255" s="1">
        <v>3.0677090852835498</v>
      </c>
      <c r="D2255" s="1">
        <v>0.54904279077725104</v>
      </c>
      <c r="E2255" s="1">
        <v>5.5873770438561898</v>
      </c>
      <c r="F2255" s="2">
        <v>2.3052486388334698E-8</v>
      </c>
      <c r="G2255" s="2">
        <v>1.16516213648827E-7</v>
      </c>
      <c r="H2255" s="1">
        <f t="shared" si="35"/>
        <v>8.3844089451379578</v>
      </c>
    </row>
    <row r="2256" spans="1:8" x14ac:dyDescent="0.2">
      <c r="A2256" s="1">
        <v>77480</v>
      </c>
      <c r="B2256" s="1">
        <v>11242.3574681112</v>
      </c>
      <c r="C2256" s="1">
        <v>3.0676156305465301</v>
      </c>
      <c r="D2256" s="1">
        <v>0.266335335519853</v>
      </c>
      <c r="E2256" s="1">
        <v>11.5178694729294</v>
      </c>
      <c r="F2256" s="2">
        <v>1.0722960470462201E-30</v>
      </c>
      <c r="G2256" s="2">
        <v>3.6614768570956001E-29</v>
      </c>
      <c r="H2256" s="1">
        <f t="shared" si="35"/>
        <v>8.383865838429605</v>
      </c>
    </row>
    <row r="2257" spans="1:8" x14ac:dyDescent="0.2">
      <c r="A2257" s="1">
        <v>71770</v>
      </c>
      <c r="B2257" s="1">
        <v>7627.9120554421297</v>
      </c>
      <c r="C2257" s="1">
        <v>3.0676138143113998</v>
      </c>
      <c r="D2257" s="1">
        <v>0.25378022904038899</v>
      </c>
      <c r="E2257" s="1">
        <v>12.087678484296701</v>
      </c>
      <c r="F2257" s="2">
        <v>1.2270510677752699E-33</v>
      </c>
      <c r="G2257" s="2">
        <v>5.0299867830908105E-32</v>
      </c>
      <c r="H2257" s="1">
        <f t="shared" si="35"/>
        <v>8.3838552838344569</v>
      </c>
    </row>
    <row r="2258" spans="1:8" x14ac:dyDescent="0.2">
      <c r="A2258" s="1">
        <v>229279</v>
      </c>
      <c r="B2258" s="1">
        <v>935.99555098113399</v>
      </c>
      <c r="C2258" s="1">
        <v>3.0663910934254899</v>
      </c>
      <c r="D2258" s="1">
        <v>0.254939387939632</v>
      </c>
      <c r="E2258" s="1">
        <v>12.0279220806461</v>
      </c>
      <c r="F2258" s="2">
        <v>2.5345965295543399E-33</v>
      </c>
      <c r="G2258" s="2">
        <v>1.0135907295205601E-31</v>
      </c>
      <c r="H2258" s="1">
        <f t="shared" si="35"/>
        <v>8.3767527626115381</v>
      </c>
    </row>
    <row r="2259" spans="1:8" x14ac:dyDescent="0.2">
      <c r="A2259" s="1">
        <v>72350</v>
      </c>
      <c r="B2259" s="1">
        <v>54.528256435306602</v>
      </c>
      <c r="C2259" s="1">
        <v>3.0647549917307901</v>
      </c>
      <c r="D2259" s="1">
        <v>0.71662467047796696</v>
      </c>
      <c r="E2259" s="1">
        <v>4.27665292305202</v>
      </c>
      <c r="F2259" s="2">
        <v>1.8972424502741099E-5</v>
      </c>
      <c r="G2259" s="2">
        <v>6.2994919847103706E-5</v>
      </c>
      <c r="H2259" s="1">
        <f t="shared" si="35"/>
        <v>8.3672584130268781</v>
      </c>
    </row>
    <row r="2260" spans="1:8" x14ac:dyDescent="0.2">
      <c r="A2260" s="1">
        <v>331392</v>
      </c>
      <c r="B2260" s="1">
        <v>461.020513929316</v>
      </c>
      <c r="C2260" s="1">
        <v>3.0629298252127501</v>
      </c>
      <c r="D2260" s="1">
        <v>0.41345801158620599</v>
      </c>
      <c r="E2260" s="1">
        <v>7.4080795132304003</v>
      </c>
      <c r="F2260" s="2">
        <v>1.28141471549052E-13</v>
      </c>
      <c r="G2260" s="2">
        <v>1.1854535682445101E-12</v>
      </c>
      <c r="H2260" s="1">
        <f t="shared" si="35"/>
        <v>8.3566796119647204</v>
      </c>
    </row>
    <row r="2261" spans="1:8" x14ac:dyDescent="0.2">
      <c r="A2261" s="1">
        <v>72296</v>
      </c>
      <c r="B2261" s="1">
        <v>2251.3867805706</v>
      </c>
      <c r="C2261" s="1">
        <v>3.0624505327398901</v>
      </c>
      <c r="D2261" s="1">
        <v>0.42916383431983801</v>
      </c>
      <c r="E2261" s="1">
        <v>7.1358541606690302</v>
      </c>
      <c r="F2261" s="2">
        <v>9.618795365629971E-13</v>
      </c>
      <c r="G2261" s="2">
        <v>8.1769759355636096E-12</v>
      </c>
      <c r="H2261" s="1">
        <f t="shared" si="35"/>
        <v>8.353903815086996</v>
      </c>
    </row>
    <row r="2262" spans="1:8" x14ac:dyDescent="0.2">
      <c r="A2262" s="1">
        <v>620454</v>
      </c>
      <c r="B2262" s="1">
        <v>2.5182654601192</v>
      </c>
      <c r="C2262" s="1">
        <v>3.0621535533586401</v>
      </c>
      <c r="D2262" s="1">
        <v>1.3037055000622499</v>
      </c>
      <c r="E2262" s="1">
        <v>2.3488077278284298</v>
      </c>
      <c r="F2262" s="1">
        <v>1.88336293406372E-2</v>
      </c>
      <c r="G2262" s="1">
        <v>3.5152669347878897E-2</v>
      </c>
      <c r="H2262" s="1">
        <f t="shared" si="35"/>
        <v>8.3521843374550233</v>
      </c>
    </row>
    <row r="2263" spans="1:8" x14ac:dyDescent="0.2">
      <c r="A2263" s="1">
        <v>71145</v>
      </c>
      <c r="B2263" s="1">
        <v>4.5748759217238302</v>
      </c>
      <c r="C2263" s="1">
        <v>3.06108676252689</v>
      </c>
      <c r="D2263" s="1">
        <v>1.2675343404258801</v>
      </c>
      <c r="E2263" s="1">
        <v>2.41499316026293</v>
      </c>
      <c r="F2263" s="1">
        <v>1.57355051716489E-2</v>
      </c>
      <c r="G2263" s="1">
        <v>2.9979024180255099E-2</v>
      </c>
      <c r="H2263" s="1">
        <f t="shared" si="35"/>
        <v>8.3460106555580236</v>
      </c>
    </row>
    <row r="2264" spans="1:8" x14ac:dyDescent="0.2">
      <c r="A2264" s="1">
        <v>110350</v>
      </c>
      <c r="B2264" s="1">
        <v>834.20682571826103</v>
      </c>
      <c r="C2264" s="1">
        <v>3.0608253550254299</v>
      </c>
      <c r="D2264" s="1">
        <v>0.51574878272867297</v>
      </c>
      <c r="E2264" s="1">
        <v>5.9347214332363896</v>
      </c>
      <c r="F2264" s="2">
        <v>2.94344826553052E-9</v>
      </c>
      <c r="G2264" s="2">
        <v>1.67337642791162E-8</v>
      </c>
      <c r="H2264" s="1">
        <f t="shared" si="35"/>
        <v>8.3444985465630417</v>
      </c>
    </row>
    <row r="2265" spans="1:8" x14ac:dyDescent="0.2">
      <c r="A2265" s="1">
        <v>100217432</v>
      </c>
      <c r="B2265" s="1">
        <v>2.9847217944100799</v>
      </c>
      <c r="C2265" s="1">
        <v>3.0605406995902702</v>
      </c>
      <c r="D2265" s="1">
        <v>1.6293792405638099</v>
      </c>
      <c r="E2265" s="1">
        <v>1.87834766971208</v>
      </c>
      <c r="F2265" s="1">
        <v>6.0333619303600899E-2</v>
      </c>
      <c r="G2265" s="1">
        <v>9.8583084648321204E-2</v>
      </c>
      <c r="H2265" s="1">
        <f t="shared" si="35"/>
        <v>8.3428522717236593</v>
      </c>
    </row>
    <row r="2266" spans="1:8" x14ac:dyDescent="0.2">
      <c r="A2266" s="1">
        <v>11352</v>
      </c>
      <c r="B2266" s="1">
        <v>1077.5316854553</v>
      </c>
      <c r="C2266" s="1">
        <v>3.05918268309799</v>
      </c>
      <c r="D2266" s="1">
        <v>0.53165358887681702</v>
      </c>
      <c r="E2266" s="1">
        <v>5.7540901577677399</v>
      </c>
      <c r="F2266" s="2">
        <v>8.7109660846313698E-9</v>
      </c>
      <c r="G2266" s="2">
        <v>4.6243609633310902E-8</v>
      </c>
      <c r="H2266" s="1">
        <f t="shared" si="35"/>
        <v>8.3350027955963348</v>
      </c>
    </row>
    <row r="2267" spans="1:8" x14ac:dyDescent="0.2">
      <c r="A2267" s="1">
        <v>56381</v>
      </c>
      <c r="B2267" s="1">
        <v>3993.7060569816899</v>
      </c>
      <c r="C2267" s="1">
        <v>3.0562380267617799</v>
      </c>
      <c r="D2267" s="1">
        <v>0.52477317933165901</v>
      </c>
      <c r="E2267" s="1">
        <v>5.8239219288115001</v>
      </c>
      <c r="F2267" s="2">
        <v>5.7482436590064702E-9</v>
      </c>
      <c r="G2267" s="2">
        <v>3.1381266117059298E-8</v>
      </c>
      <c r="H2267" s="1">
        <f t="shared" si="35"/>
        <v>8.3180077361536622</v>
      </c>
    </row>
    <row r="2268" spans="1:8" x14ac:dyDescent="0.2">
      <c r="A2268" s="1">
        <v>94315</v>
      </c>
      <c r="B2268" s="1">
        <v>1019.84537900834</v>
      </c>
      <c r="C2268" s="1">
        <v>3.05463761853601</v>
      </c>
      <c r="D2268" s="1">
        <v>0.42833548752320699</v>
      </c>
      <c r="E2268" s="1">
        <v>7.1314138275094701</v>
      </c>
      <c r="F2268" s="2">
        <v>9.9343141660239694E-13</v>
      </c>
      <c r="G2268" s="2">
        <v>8.4320520238447403E-12</v>
      </c>
      <c r="H2268" s="1">
        <f t="shared" si="35"/>
        <v>8.3087855328352518</v>
      </c>
    </row>
    <row r="2269" spans="1:8" x14ac:dyDescent="0.2">
      <c r="A2269" s="1">
        <v>73692</v>
      </c>
      <c r="B2269" s="1">
        <v>1374.55293040423</v>
      </c>
      <c r="C2269" s="1">
        <v>3.0540068135374701</v>
      </c>
      <c r="D2269" s="1">
        <v>0.29952838228199102</v>
      </c>
      <c r="E2269" s="1">
        <v>10.1960515069396</v>
      </c>
      <c r="F2269" s="2">
        <v>2.06497697931361E-24</v>
      </c>
      <c r="G2269" s="2">
        <v>4.6714748926214898E-23</v>
      </c>
      <c r="H2269" s="1">
        <f t="shared" si="35"/>
        <v>8.3051533876997556</v>
      </c>
    </row>
    <row r="2270" spans="1:8" x14ac:dyDescent="0.2">
      <c r="A2270" s="1">
        <v>239364</v>
      </c>
      <c r="B2270" s="1">
        <v>287.260068226567</v>
      </c>
      <c r="C2270" s="1">
        <v>3.0533449649953099</v>
      </c>
      <c r="D2270" s="1">
        <v>0.51595193508808901</v>
      </c>
      <c r="E2270" s="1">
        <v>5.9178864490042304</v>
      </c>
      <c r="F2270" s="2">
        <v>3.26104971639551E-9</v>
      </c>
      <c r="G2270" s="2">
        <v>1.8411366641824299E-8</v>
      </c>
      <c r="H2270" s="1">
        <f t="shared" si="35"/>
        <v>8.3013442022114869</v>
      </c>
    </row>
    <row r="2271" spans="1:8" x14ac:dyDescent="0.2">
      <c r="A2271" s="1">
        <v>408192</v>
      </c>
      <c r="B2271" s="1">
        <v>2.8108316351533902</v>
      </c>
      <c r="C2271" s="1">
        <v>3.0511387333551898</v>
      </c>
      <c r="D2271" s="1">
        <v>1.55629359097273</v>
      </c>
      <c r="E2271" s="1">
        <v>1.96051615906748</v>
      </c>
      <c r="F2271" s="1">
        <v>4.9935491159069798E-2</v>
      </c>
      <c r="G2271" s="1">
        <v>8.3452017308444398E-2</v>
      </c>
      <c r="H2271" s="1">
        <f t="shared" si="35"/>
        <v>8.2886591294519274</v>
      </c>
    </row>
    <row r="2272" spans="1:8" x14ac:dyDescent="0.2">
      <c r="A2272" s="1">
        <v>50791</v>
      </c>
      <c r="B2272" s="1">
        <v>995.13357061701197</v>
      </c>
      <c r="C2272" s="1">
        <v>3.0491489345105398</v>
      </c>
      <c r="D2272" s="1">
        <v>0.340147224567731</v>
      </c>
      <c r="E2272" s="1">
        <v>8.96420348096472</v>
      </c>
      <c r="F2272" s="2">
        <v>3.12531461599426E-19</v>
      </c>
      <c r="G2272" s="2">
        <v>4.9484652332238197E-18</v>
      </c>
      <c r="H2272" s="1">
        <f t="shared" si="35"/>
        <v>8.2772350962947332</v>
      </c>
    </row>
    <row r="2273" spans="1:8" x14ac:dyDescent="0.2">
      <c r="A2273" s="1">
        <v>234878</v>
      </c>
      <c r="B2273" s="1">
        <v>2.8404821496005499</v>
      </c>
      <c r="C2273" s="1">
        <v>3.04833978039099</v>
      </c>
      <c r="D2273" s="1">
        <v>1.56888757489661</v>
      </c>
      <c r="E2273" s="1">
        <v>1.9429944051866701</v>
      </c>
      <c r="F2273" s="1">
        <v>5.2016834310693698E-2</v>
      </c>
      <c r="G2273" s="1">
        <v>8.6541281862039104E-2</v>
      </c>
      <c r="H2273" s="1">
        <f t="shared" si="35"/>
        <v>8.2725940038726797</v>
      </c>
    </row>
    <row r="2274" spans="1:8" x14ac:dyDescent="0.2">
      <c r="A2274" s="1">
        <v>21886</v>
      </c>
      <c r="B2274" s="1">
        <v>574.46203341564296</v>
      </c>
      <c r="C2274" s="1">
        <v>3.04587062293015</v>
      </c>
      <c r="D2274" s="1">
        <v>0.54996137389806199</v>
      </c>
      <c r="E2274" s="1">
        <v>5.5383355404423602</v>
      </c>
      <c r="F2274" s="2">
        <v>3.0535980322323403E-8</v>
      </c>
      <c r="G2274" s="2">
        <v>1.5194599761238901E-7</v>
      </c>
      <c r="H2274" s="1">
        <f t="shared" si="35"/>
        <v>8.2584476549469272</v>
      </c>
    </row>
    <row r="2275" spans="1:8" x14ac:dyDescent="0.2">
      <c r="A2275" s="1">
        <v>16594</v>
      </c>
      <c r="B2275" s="1">
        <v>2256.6753473355802</v>
      </c>
      <c r="C2275" s="1">
        <v>3.0458272216403701</v>
      </c>
      <c r="D2275" s="1">
        <v>0.424319018019993</v>
      </c>
      <c r="E2275" s="1">
        <v>7.1781539179016001</v>
      </c>
      <c r="F2275" s="2">
        <v>7.0658987921623404E-13</v>
      </c>
      <c r="G2275" s="2">
        <v>6.1018923254808501E-12</v>
      </c>
      <c r="H2275" s="1">
        <f t="shared" si="35"/>
        <v>8.2581992158254707</v>
      </c>
    </row>
    <row r="2276" spans="1:8" x14ac:dyDescent="0.2">
      <c r="A2276" s="1">
        <v>545253</v>
      </c>
      <c r="B2276" s="1">
        <v>3.0032374234129899</v>
      </c>
      <c r="C2276" s="1">
        <v>3.0453862168393999</v>
      </c>
      <c r="D2276" s="1">
        <v>1.6638258321499699</v>
      </c>
      <c r="E2276" s="1">
        <v>1.8303515656468701</v>
      </c>
      <c r="F2276" s="1">
        <v>6.7197385248918107E-2</v>
      </c>
      <c r="G2276" s="1">
        <v>0.10859405524467</v>
      </c>
      <c r="H2276" s="1">
        <f t="shared" si="35"/>
        <v>8.2556752250831611</v>
      </c>
    </row>
    <row r="2277" spans="1:8" x14ac:dyDescent="0.2">
      <c r="A2277" s="1">
        <v>723950</v>
      </c>
      <c r="B2277" s="1">
        <v>2.5528980801911301</v>
      </c>
      <c r="C2277" s="1">
        <v>3.0445587792919802</v>
      </c>
      <c r="D2277" s="1">
        <v>1.3608826896468</v>
      </c>
      <c r="E2277" s="1">
        <v>2.2371941405781</v>
      </c>
      <c r="F2277" s="1">
        <v>2.5273654159858199E-2</v>
      </c>
      <c r="G2277" s="1">
        <v>4.57895747334265E-2</v>
      </c>
      <c r="H2277" s="1">
        <f t="shared" si="35"/>
        <v>8.2509416556778081</v>
      </c>
    </row>
    <row r="2278" spans="1:8" x14ac:dyDescent="0.2">
      <c r="A2278" s="1">
        <v>74522</v>
      </c>
      <c r="B2278" s="1">
        <v>2189.2628513043601</v>
      </c>
      <c r="C2278" s="1">
        <v>3.0428758424044999</v>
      </c>
      <c r="D2278" s="1">
        <v>0.68276239130488403</v>
      </c>
      <c r="E2278" s="1">
        <v>4.4567127322127504</v>
      </c>
      <c r="F2278" s="2">
        <v>8.3226008996406294E-6</v>
      </c>
      <c r="G2278" s="2">
        <v>2.9271835721743099E-5</v>
      </c>
      <c r="H2278" s="1">
        <f t="shared" si="35"/>
        <v>8.2413223544649128</v>
      </c>
    </row>
    <row r="2279" spans="1:8" x14ac:dyDescent="0.2">
      <c r="A2279" s="1">
        <v>77595</v>
      </c>
      <c r="B2279" s="1">
        <v>33.614982661443598</v>
      </c>
      <c r="C2279" s="1">
        <v>3.0415744549664101</v>
      </c>
      <c r="D2279" s="1">
        <v>0.78048245093681601</v>
      </c>
      <c r="E2279" s="1">
        <v>3.8970440031234399</v>
      </c>
      <c r="F2279" s="2">
        <v>9.7373932062812501E-5</v>
      </c>
      <c r="G2279" s="1">
        <v>2.8909929802493401E-4</v>
      </c>
      <c r="H2279" s="1">
        <f t="shared" si="35"/>
        <v>8.2338915966074886</v>
      </c>
    </row>
    <row r="2280" spans="1:8" x14ac:dyDescent="0.2">
      <c r="A2280" s="1">
        <v>20614</v>
      </c>
      <c r="B2280" s="1">
        <v>1359.8853235945101</v>
      </c>
      <c r="C2280" s="1">
        <v>3.0386705496204498</v>
      </c>
      <c r="D2280" s="1">
        <v>0.46898804637221703</v>
      </c>
      <c r="E2280" s="1">
        <v>6.4792068222753301</v>
      </c>
      <c r="F2280" s="2">
        <v>9.2206041664034106E-11</v>
      </c>
      <c r="G2280" s="2">
        <v>6.2890826416052601E-10</v>
      </c>
      <c r="H2280" s="1">
        <f t="shared" si="35"/>
        <v>8.217334809890211</v>
      </c>
    </row>
    <row r="2281" spans="1:8" x14ac:dyDescent="0.2">
      <c r="A2281" s="1">
        <v>14163</v>
      </c>
      <c r="B2281" s="1">
        <v>559.53382148341598</v>
      </c>
      <c r="C2281" s="1">
        <v>3.03826804162231</v>
      </c>
      <c r="D2281" s="1">
        <v>0.53264705643469801</v>
      </c>
      <c r="E2281" s="1">
        <v>5.70409242840676</v>
      </c>
      <c r="F2281" s="2">
        <v>1.1696460007888301E-8</v>
      </c>
      <c r="G2281" s="2">
        <v>6.1296795863191497E-8</v>
      </c>
      <c r="H2281" s="1">
        <f t="shared" si="35"/>
        <v>8.2150425155828231</v>
      </c>
    </row>
    <row r="2282" spans="1:8" x14ac:dyDescent="0.2">
      <c r="A2282" s="1">
        <v>278507</v>
      </c>
      <c r="B2282" s="1">
        <v>14.7788448488144</v>
      </c>
      <c r="C2282" s="1">
        <v>3.03737051168781</v>
      </c>
      <c r="D2282" s="1">
        <v>0.72349620060623199</v>
      </c>
      <c r="E2282" s="1">
        <v>4.1981844675103099</v>
      </c>
      <c r="F2282" s="2">
        <v>2.69063421005373E-5</v>
      </c>
      <c r="G2282" s="2">
        <v>8.7213660601741596E-5</v>
      </c>
      <c r="H2282" s="1">
        <f t="shared" si="35"/>
        <v>8.2099333599302309</v>
      </c>
    </row>
    <row r="2283" spans="1:8" x14ac:dyDescent="0.2">
      <c r="A2283" s="1">
        <v>67685</v>
      </c>
      <c r="B2283" s="1">
        <v>17.513554016067701</v>
      </c>
      <c r="C2283" s="1">
        <v>3.03733544744569</v>
      </c>
      <c r="D2283" s="1">
        <v>0.75601547605630204</v>
      </c>
      <c r="E2283" s="1">
        <v>4.0175572374387398</v>
      </c>
      <c r="F2283" s="2">
        <v>5.8804554728914098E-5</v>
      </c>
      <c r="G2283" s="1">
        <v>1.8072290438671899E-4</v>
      </c>
      <c r="H2283" s="1">
        <f t="shared" si="35"/>
        <v>8.2097338225473244</v>
      </c>
    </row>
    <row r="2284" spans="1:8" x14ac:dyDescent="0.2">
      <c r="A2284" s="1">
        <v>100526466</v>
      </c>
      <c r="B2284" s="1">
        <v>2.6080619145656398</v>
      </c>
      <c r="C2284" s="1">
        <v>3.0360586872527802</v>
      </c>
      <c r="D2284" s="1">
        <v>1.44036639567544</v>
      </c>
      <c r="E2284" s="1">
        <v>2.1078377670905502</v>
      </c>
      <c r="F2284" s="1">
        <v>3.5045024803702501E-2</v>
      </c>
      <c r="G2284" s="1">
        <v>6.11083609476928E-2</v>
      </c>
      <c r="H2284" s="1">
        <f t="shared" si="35"/>
        <v>8.2024715638738925</v>
      </c>
    </row>
    <row r="2285" spans="1:8" x14ac:dyDescent="0.2">
      <c r="A2285" s="1">
        <v>217738</v>
      </c>
      <c r="B2285" s="1">
        <v>2.6116471573765399</v>
      </c>
      <c r="C2285" s="1">
        <v>3.0356365780376202</v>
      </c>
      <c r="D2285" s="1">
        <v>1.4284469163746301</v>
      </c>
      <c r="E2285" s="1">
        <v>2.1251308279218502</v>
      </c>
      <c r="F2285" s="1">
        <v>3.3575697874641201E-2</v>
      </c>
      <c r="G2285" s="1">
        <v>5.8866343063311302E-2</v>
      </c>
      <c r="H2285" s="1">
        <f t="shared" si="35"/>
        <v>8.2000720045260511</v>
      </c>
    </row>
    <row r="2286" spans="1:8" x14ac:dyDescent="0.2">
      <c r="A2286" s="1">
        <v>22141</v>
      </c>
      <c r="B2286" s="1">
        <v>3758.72764526947</v>
      </c>
      <c r="C2286" s="1">
        <v>3.0349547871516802</v>
      </c>
      <c r="D2286" s="1">
        <v>0.46709450696214599</v>
      </c>
      <c r="E2286" s="1">
        <v>6.4975176156324101</v>
      </c>
      <c r="F2286" s="2">
        <v>8.1656133942951702E-11</v>
      </c>
      <c r="G2286" s="2">
        <v>5.5928296765951298E-10</v>
      </c>
      <c r="H2286" s="1">
        <f t="shared" si="35"/>
        <v>8.1961977182993895</v>
      </c>
    </row>
    <row r="2287" spans="1:8" x14ac:dyDescent="0.2">
      <c r="A2287" s="1">
        <v>71458</v>
      </c>
      <c r="B2287" s="1">
        <v>2340.1336347483002</v>
      </c>
      <c r="C2287" s="1">
        <v>3.0335723728169901</v>
      </c>
      <c r="D2287" s="1">
        <v>0.26822683058686198</v>
      </c>
      <c r="E2287" s="1">
        <v>11.3097275398577</v>
      </c>
      <c r="F2287" s="2">
        <v>1.1745367892194399E-29</v>
      </c>
      <c r="G2287" s="2">
        <v>3.7742089831970999E-28</v>
      </c>
      <c r="H2287" s="1">
        <f t="shared" si="35"/>
        <v>8.1883477471884323</v>
      </c>
    </row>
    <row r="2288" spans="1:8" x14ac:dyDescent="0.2">
      <c r="A2288" s="1">
        <v>224814</v>
      </c>
      <c r="B2288" s="1">
        <v>547.32968695356101</v>
      </c>
      <c r="C2288" s="1">
        <v>3.0314743026916</v>
      </c>
      <c r="D2288" s="1">
        <v>0.488681140351098</v>
      </c>
      <c r="E2288" s="1">
        <v>6.2033789569075903</v>
      </c>
      <c r="F2288" s="2">
        <v>5.5263548858246103E-10</v>
      </c>
      <c r="G2288" s="2">
        <v>3.4251254457198701E-9</v>
      </c>
      <c r="H2288" s="1">
        <f t="shared" si="35"/>
        <v>8.1764483219057613</v>
      </c>
    </row>
    <row r="2289" spans="1:8" x14ac:dyDescent="0.2">
      <c r="A2289" s="1">
        <v>68352</v>
      </c>
      <c r="B2289" s="1">
        <v>64.316209483206606</v>
      </c>
      <c r="C2289" s="1">
        <v>3.0310843831190502</v>
      </c>
      <c r="D2289" s="1">
        <v>0.99303859781585502</v>
      </c>
      <c r="E2289" s="1">
        <v>3.0523329000361001</v>
      </c>
      <c r="F2289" s="1">
        <v>2.27070117980852E-3</v>
      </c>
      <c r="G2289" s="1">
        <v>5.2375671269141401E-3</v>
      </c>
      <c r="H2289" s="1">
        <f t="shared" si="35"/>
        <v>8.1742387583120273</v>
      </c>
    </row>
    <row r="2290" spans="1:8" x14ac:dyDescent="0.2">
      <c r="A2290" s="1">
        <v>100862305</v>
      </c>
      <c r="B2290" s="1">
        <v>87.747509126736702</v>
      </c>
      <c r="C2290" s="1">
        <v>3.0305692066335301</v>
      </c>
      <c r="D2290" s="1">
        <v>0.62533267989002395</v>
      </c>
      <c r="E2290" s="1">
        <v>4.8463310875844696</v>
      </c>
      <c r="F2290" s="2">
        <v>1.25765568165721E-6</v>
      </c>
      <c r="G2290" s="2">
        <v>4.9806819198995801E-6</v>
      </c>
      <c r="H2290" s="1">
        <f t="shared" si="35"/>
        <v>8.1713203149303499</v>
      </c>
    </row>
    <row r="2291" spans="1:8" x14ac:dyDescent="0.2">
      <c r="A2291" s="1">
        <v>17207</v>
      </c>
      <c r="B2291" s="1">
        <v>3377.14854687148</v>
      </c>
      <c r="C2291" s="1">
        <v>3.0300116891482101</v>
      </c>
      <c r="D2291" s="1">
        <v>0.28519581617335499</v>
      </c>
      <c r="E2291" s="1">
        <v>10.624320264594701</v>
      </c>
      <c r="F2291" s="2">
        <v>2.29679268266373E-26</v>
      </c>
      <c r="G2291" s="2">
        <v>6.02991029175731E-25</v>
      </c>
      <c r="H2291" s="1">
        <f t="shared" si="35"/>
        <v>8.1681631862990418</v>
      </c>
    </row>
    <row r="2292" spans="1:8" x14ac:dyDescent="0.2">
      <c r="A2292" s="1">
        <v>16538</v>
      </c>
      <c r="B2292" s="1">
        <v>4.3103484714246001</v>
      </c>
      <c r="C2292" s="1">
        <v>3.0297143244383902</v>
      </c>
      <c r="D2292" s="1">
        <v>1.1738039139573699</v>
      </c>
      <c r="E2292" s="1">
        <v>2.58110770326536</v>
      </c>
      <c r="F2292" s="1">
        <v>9.8483851323631407E-3</v>
      </c>
      <c r="G2292" s="1">
        <v>1.9675117530833199E-2</v>
      </c>
      <c r="H2292" s="1">
        <f t="shared" si="35"/>
        <v>8.1664797583380473</v>
      </c>
    </row>
    <row r="2293" spans="1:8" x14ac:dyDescent="0.2">
      <c r="A2293" s="1">
        <v>106557</v>
      </c>
      <c r="B2293" s="1">
        <v>2.5343480876098501</v>
      </c>
      <c r="C2293" s="1">
        <v>3.02800357332793</v>
      </c>
      <c r="D2293" s="1">
        <v>1.3756475183321899</v>
      </c>
      <c r="E2293" s="1">
        <v>2.20114784708732</v>
      </c>
      <c r="F2293" s="1">
        <v>2.7725558969439699E-2</v>
      </c>
      <c r="G2293" s="1">
        <v>4.9674580184484202E-2</v>
      </c>
      <c r="H2293" s="1">
        <f t="shared" si="35"/>
        <v>8.1568016670709262</v>
      </c>
    </row>
    <row r="2294" spans="1:8" x14ac:dyDescent="0.2">
      <c r="A2294" s="1">
        <v>100043670</v>
      </c>
      <c r="B2294" s="1">
        <v>4.2006030058366797</v>
      </c>
      <c r="C2294" s="1">
        <v>3.02563185706842</v>
      </c>
      <c r="D2294" s="1">
        <v>1.13352491138852</v>
      </c>
      <c r="E2294" s="1">
        <v>2.6692239638228501</v>
      </c>
      <c r="F2294" s="1">
        <v>7.6026736410571196E-3</v>
      </c>
      <c r="G2294" s="1">
        <v>1.5659152508894401E-2</v>
      </c>
      <c r="H2294" s="1">
        <f t="shared" si="35"/>
        <v>8.1434033218201414</v>
      </c>
    </row>
    <row r="2295" spans="1:8" x14ac:dyDescent="0.2">
      <c r="A2295" s="1">
        <v>319848</v>
      </c>
      <c r="B2295" s="1">
        <v>2.5110904884723202</v>
      </c>
      <c r="C2295" s="1">
        <v>3.02527513111233</v>
      </c>
      <c r="D2295" s="1">
        <v>1.37544989796984</v>
      </c>
      <c r="E2295" s="1">
        <v>2.1994804286056802</v>
      </c>
      <c r="F2295" s="1">
        <v>2.7843779269055201E-2</v>
      </c>
      <c r="G2295" s="1">
        <v>4.9853623834117899E-2</v>
      </c>
      <c r="H2295" s="1">
        <f t="shared" si="35"/>
        <v>8.1413900035947044</v>
      </c>
    </row>
    <row r="2296" spans="1:8" x14ac:dyDescent="0.2">
      <c r="A2296" s="1">
        <v>76718</v>
      </c>
      <c r="B2296" s="1">
        <v>2.5924963247432902</v>
      </c>
      <c r="C2296" s="1">
        <v>3.0237130386303401</v>
      </c>
      <c r="D2296" s="1">
        <v>1.4339565173634301</v>
      </c>
      <c r="E2296" s="1">
        <v>2.1086504381527198</v>
      </c>
      <c r="F2296" s="1">
        <v>3.49747657924444E-2</v>
      </c>
      <c r="G2296" s="1">
        <v>6.0998855758287597E-2</v>
      </c>
      <c r="H2296" s="1">
        <f t="shared" si="35"/>
        <v>8.132579602792676</v>
      </c>
    </row>
    <row r="2297" spans="1:8" x14ac:dyDescent="0.2">
      <c r="A2297" s="1">
        <v>208177</v>
      </c>
      <c r="B2297" s="1">
        <v>244.59928864452601</v>
      </c>
      <c r="C2297" s="1">
        <v>3.0229243045060499</v>
      </c>
      <c r="D2297" s="1">
        <v>0.47057639969666698</v>
      </c>
      <c r="E2297" s="1">
        <v>6.4238757116902301</v>
      </c>
      <c r="F2297" s="2">
        <v>1.32847685027224E-10</v>
      </c>
      <c r="G2297" s="2">
        <v>8.8615690713918402E-10</v>
      </c>
      <c r="H2297" s="1">
        <f t="shared" si="35"/>
        <v>8.1281346648309896</v>
      </c>
    </row>
    <row r="2298" spans="1:8" x14ac:dyDescent="0.2">
      <c r="A2298" s="1">
        <v>320479</v>
      </c>
      <c r="B2298" s="1">
        <v>2.4764774888949299</v>
      </c>
      <c r="C2298" s="1">
        <v>3.0207073306495098</v>
      </c>
      <c r="D2298" s="1">
        <v>1.3313800237375799</v>
      </c>
      <c r="E2298" s="1">
        <v>2.2688543291865599</v>
      </c>
      <c r="F2298" s="1">
        <v>2.3277185833918398E-2</v>
      </c>
      <c r="G2298" s="1">
        <v>4.2519728780385298E-2</v>
      </c>
      <c r="H2298" s="1">
        <f t="shared" si="35"/>
        <v>8.1156538402839669</v>
      </c>
    </row>
    <row r="2299" spans="1:8" x14ac:dyDescent="0.2">
      <c r="A2299" s="1">
        <v>100504467</v>
      </c>
      <c r="B2299" s="1">
        <v>16.014787116324801</v>
      </c>
      <c r="C2299" s="1">
        <v>3.0195299531006699</v>
      </c>
      <c r="D2299" s="1">
        <v>0.760603833289755</v>
      </c>
      <c r="E2299" s="1">
        <v>3.9699115636068201</v>
      </c>
      <c r="F2299" s="2">
        <v>7.1899313375280095E-5</v>
      </c>
      <c r="G2299" s="1">
        <v>2.18138595727338E-4</v>
      </c>
      <c r="H2299" s="1">
        <f t="shared" si="35"/>
        <v>8.109033390057018</v>
      </c>
    </row>
    <row r="2300" spans="1:8" x14ac:dyDescent="0.2">
      <c r="A2300" s="1">
        <v>74243</v>
      </c>
      <c r="B2300" s="1">
        <v>248.59877558632999</v>
      </c>
      <c r="C2300" s="1">
        <v>3.01898722661163</v>
      </c>
      <c r="D2300" s="1">
        <v>0.49322083332063499</v>
      </c>
      <c r="E2300" s="1">
        <v>6.12096453080893</v>
      </c>
      <c r="F2300" s="2">
        <v>9.3010608701537701E-10</v>
      </c>
      <c r="G2300" s="2">
        <v>5.5970622366532402E-9</v>
      </c>
      <c r="H2300" s="1">
        <f t="shared" si="35"/>
        <v>8.1059834318897366</v>
      </c>
    </row>
    <row r="2301" spans="1:8" x14ac:dyDescent="0.2">
      <c r="A2301" s="1">
        <v>449562</v>
      </c>
      <c r="B2301" s="1">
        <v>8.0650237536416292</v>
      </c>
      <c r="C2301" s="1">
        <v>3.0189857862594698</v>
      </c>
      <c r="D2301" s="1">
        <v>1.0644997178042901</v>
      </c>
      <c r="E2301" s="1">
        <v>2.8360606731645301</v>
      </c>
      <c r="F2301" s="1">
        <v>4.5673768271289102E-3</v>
      </c>
      <c r="G2301" s="1">
        <v>9.8958822869943501E-3</v>
      </c>
      <c r="H2301" s="1">
        <f t="shared" si="35"/>
        <v>8.1059753390741474</v>
      </c>
    </row>
    <row r="2302" spans="1:8" x14ac:dyDescent="0.2">
      <c r="A2302" s="1">
        <v>192119</v>
      </c>
      <c r="B2302" s="1">
        <v>3202.3641138038101</v>
      </c>
      <c r="C2302" s="1">
        <v>3.01860919711002</v>
      </c>
      <c r="D2302" s="1">
        <v>0.37046781293029502</v>
      </c>
      <c r="E2302" s="1">
        <v>8.1481011082546608</v>
      </c>
      <c r="F2302" s="2">
        <v>3.6968320922857601E-16</v>
      </c>
      <c r="G2302" s="2">
        <v>4.38472702693443E-15</v>
      </c>
      <c r="H2302" s="1">
        <f t="shared" si="35"/>
        <v>8.1038596986297353</v>
      </c>
    </row>
    <row r="2303" spans="1:8" x14ac:dyDescent="0.2">
      <c r="A2303" s="1">
        <v>100503729</v>
      </c>
      <c r="B2303" s="1">
        <v>2.5352001299254998</v>
      </c>
      <c r="C2303" s="1">
        <v>3.0162653094551102</v>
      </c>
      <c r="D2303" s="1">
        <v>1.39584553485957</v>
      </c>
      <c r="E2303" s="1">
        <v>2.1608876011904501</v>
      </c>
      <c r="F2303" s="1">
        <v>3.0704022900038899E-2</v>
      </c>
      <c r="G2303" s="1">
        <v>5.4361874708057603E-2</v>
      </c>
      <c r="H2303" s="1">
        <f t="shared" si="35"/>
        <v>8.0907043784159249</v>
      </c>
    </row>
    <row r="2304" spans="1:8" x14ac:dyDescent="0.2">
      <c r="A2304" s="1">
        <v>57908</v>
      </c>
      <c r="B2304" s="1">
        <v>1371.51546007093</v>
      </c>
      <c r="C2304" s="1">
        <v>3.0161293216498901</v>
      </c>
      <c r="D2304" s="1">
        <v>0.63320331222502302</v>
      </c>
      <c r="E2304" s="1">
        <v>4.7632873413935002</v>
      </c>
      <c r="F2304" s="2">
        <v>1.90464321103834E-6</v>
      </c>
      <c r="G2304" s="2">
        <v>7.3698472580419098E-6</v>
      </c>
      <c r="H2304" s="1">
        <f t="shared" si="35"/>
        <v>8.0899417880918296</v>
      </c>
    </row>
    <row r="2305" spans="1:8" x14ac:dyDescent="0.2">
      <c r="A2305" s="1">
        <v>100038847</v>
      </c>
      <c r="B2305" s="1">
        <v>14.624195617180099</v>
      </c>
      <c r="C2305" s="1">
        <v>3.0153872443111802</v>
      </c>
      <c r="D2305" s="1">
        <v>0.74582478806026498</v>
      </c>
      <c r="E2305" s="1">
        <v>4.04302363314254</v>
      </c>
      <c r="F2305" s="2">
        <v>5.2766299755389797E-5</v>
      </c>
      <c r="G2305" s="1">
        <v>1.6342465419412201E-4</v>
      </c>
      <c r="H2305" s="1">
        <f t="shared" si="35"/>
        <v>8.0857816443360182</v>
      </c>
    </row>
    <row r="2306" spans="1:8" x14ac:dyDescent="0.2">
      <c r="A2306" s="1">
        <v>100504195</v>
      </c>
      <c r="B2306" s="1">
        <v>2.4147252520954701</v>
      </c>
      <c r="C2306" s="1">
        <v>3.0123940349667002</v>
      </c>
      <c r="D2306" s="1">
        <v>1.2995842309879</v>
      </c>
      <c r="E2306" s="1">
        <v>2.3179675184861099</v>
      </c>
      <c r="F2306" s="1">
        <v>2.0451086419665199E-2</v>
      </c>
      <c r="G2306" s="1">
        <v>3.7847699646984E-2</v>
      </c>
      <c r="H2306" s="1">
        <f t="shared" ref="H2306:H2369" si="36">2^C2306</f>
        <v>8.069023183935716</v>
      </c>
    </row>
    <row r="2307" spans="1:8" x14ac:dyDescent="0.2">
      <c r="A2307" s="1">
        <v>619301</v>
      </c>
      <c r="B2307" s="1">
        <v>11.6154143470843</v>
      </c>
      <c r="C2307" s="1">
        <v>3.0107433689052598</v>
      </c>
      <c r="D2307" s="1">
        <v>0.82678631288945803</v>
      </c>
      <c r="E2307" s="1">
        <v>3.64150122222427</v>
      </c>
      <c r="F2307" s="1">
        <v>2.7105283838518401E-4</v>
      </c>
      <c r="G2307" s="1">
        <v>7.4572585780118797E-4</v>
      </c>
      <c r="H2307" s="1">
        <f t="shared" si="36"/>
        <v>8.0597962540584795</v>
      </c>
    </row>
    <row r="2308" spans="1:8" x14ac:dyDescent="0.2">
      <c r="A2308" s="1">
        <v>237625</v>
      </c>
      <c r="B2308" s="1">
        <v>13.477495924353301</v>
      </c>
      <c r="C2308" s="1">
        <v>3.01011679102611</v>
      </c>
      <c r="D2308" s="1">
        <v>0.77313241193232196</v>
      </c>
      <c r="E2308" s="1">
        <v>3.8934039558667601</v>
      </c>
      <c r="F2308" s="2">
        <v>9.8847348026484202E-5</v>
      </c>
      <c r="G2308" s="1">
        <v>2.9294205912686598E-4</v>
      </c>
      <c r="H2308" s="1">
        <f t="shared" si="36"/>
        <v>8.0562965584160526</v>
      </c>
    </row>
    <row r="2309" spans="1:8" x14ac:dyDescent="0.2">
      <c r="A2309" s="1">
        <v>320805</v>
      </c>
      <c r="B2309" s="1">
        <v>2.4932876532152402</v>
      </c>
      <c r="C2309" s="1">
        <v>3.0089777108478302</v>
      </c>
      <c r="D2309" s="1">
        <v>1.3882747691592601</v>
      </c>
      <c r="E2309" s="1">
        <v>2.1674223127098098</v>
      </c>
      <c r="F2309" s="1">
        <v>3.0202667443458901E-2</v>
      </c>
      <c r="G2309" s="1">
        <v>5.3566995088398801E-2</v>
      </c>
      <c r="H2309" s="1">
        <f t="shared" si="36"/>
        <v>8.0499382181890091</v>
      </c>
    </row>
    <row r="2310" spans="1:8" x14ac:dyDescent="0.2">
      <c r="A2310" s="1">
        <v>735277</v>
      </c>
      <c r="B2310" s="1">
        <v>2.5387337202076301</v>
      </c>
      <c r="C2310" s="1">
        <v>3.0078639679294801</v>
      </c>
      <c r="D2310" s="1">
        <v>1.42145107326588</v>
      </c>
      <c r="E2310" s="1">
        <v>2.1160517055424899</v>
      </c>
      <c r="F2310" s="1">
        <v>3.4340410270608503E-2</v>
      </c>
      <c r="G2310" s="1">
        <v>6.0020490530676603E-2</v>
      </c>
      <c r="H2310" s="1">
        <f t="shared" si="36"/>
        <v>8.0437261625098433</v>
      </c>
    </row>
    <row r="2311" spans="1:8" x14ac:dyDescent="0.2">
      <c r="A2311" s="1">
        <v>100504412</v>
      </c>
      <c r="B2311" s="1">
        <v>36.027481715221498</v>
      </c>
      <c r="C2311" s="1">
        <v>3.0077163610211901</v>
      </c>
      <c r="D2311" s="1">
        <v>0.61794504433947195</v>
      </c>
      <c r="E2311" s="1">
        <v>4.8672877767571796</v>
      </c>
      <c r="F2311" s="2">
        <v>1.1314022215592899E-6</v>
      </c>
      <c r="G2311" s="2">
        <v>4.50906791808571E-6</v>
      </c>
      <c r="H2311" s="1">
        <f t="shared" si="36"/>
        <v>8.0429032243423055</v>
      </c>
    </row>
    <row r="2312" spans="1:8" x14ac:dyDescent="0.2">
      <c r="A2312" s="1">
        <v>320118</v>
      </c>
      <c r="B2312" s="1">
        <v>2.4939004755742902</v>
      </c>
      <c r="C2312" s="1">
        <v>3.0072541587205301</v>
      </c>
      <c r="D2312" s="1">
        <v>1.3688059923322899</v>
      </c>
      <c r="E2312" s="1">
        <v>2.19699079019703</v>
      </c>
      <c r="F2312" s="1">
        <v>2.8021103966587801E-2</v>
      </c>
      <c r="G2312" s="1">
        <v>5.0105299713295103E-2</v>
      </c>
      <c r="H2312" s="1">
        <f t="shared" si="36"/>
        <v>8.0403268981990781</v>
      </c>
    </row>
    <row r="2313" spans="1:8" x14ac:dyDescent="0.2">
      <c r="A2313" s="1">
        <v>71206</v>
      </c>
      <c r="B2313" s="1">
        <v>27.742235195078599</v>
      </c>
      <c r="C2313" s="1">
        <v>3.00705281314143</v>
      </c>
      <c r="D2313" s="1">
        <v>0.77016470932206904</v>
      </c>
      <c r="E2313" s="1">
        <v>3.9044282044400198</v>
      </c>
      <c r="F2313" s="2">
        <v>9.44484247429846E-5</v>
      </c>
      <c r="G2313" s="1">
        <v>2.8087244274477399E-4</v>
      </c>
      <c r="H2313" s="1">
        <f t="shared" si="36"/>
        <v>8.0392048514273124</v>
      </c>
    </row>
    <row r="2314" spans="1:8" x14ac:dyDescent="0.2">
      <c r="A2314" s="1">
        <v>19218</v>
      </c>
      <c r="B2314" s="1">
        <v>4.8822659750398802</v>
      </c>
      <c r="C2314" s="1">
        <v>3.00639063486424</v>
      </c>
      <c r="D2314" s="1">
        <v>1.27438140212628</v>
      </c>
      <c r="E2314" s="1">
        <v>2.3590980140232198</v>
      </c>
      <c r="F2314" s="1">
        <v>1.83194165008587E-2</v>
      </c>
      <c r="G2314" s="1">
        <v>3.4275037324187199E-2</v>
      </c>
      <c r="H2314" s="1">
        <f t="shared" si="36"/>
        <v>8.0355158075394133</v>
      </c>
    </row>
    <row r="2315" spans="1:8" x14ac:dyDescent="0.2">
      <c r="A2315" s="1">
        <v>319481</v>
      </c>
      <c r="B2315" s="1">
        <v>482.100732423176</v>
      </c>
      <c r="C2315" s="1">
        <v>3.0049016097661498</v>
      </c>
      <c r="D2315" s="1">
        <v>0.457555861832387</v>
      </c>
      <c r="E2315" s="1">
        <v>6.5672890687758603</v>
      </c>
      <c r="F2315" s="2">
        <v>5.1239518228886202E-11</v>
      </c>
      <c r="G2315" s="2">
        <v>3.5968822324105702E-10</v>
      </c>
      <c r="H2315" s="1">
        <f t="shared" si="36"/>
        <v>8.0272265212832501</v>
      </c>
    </row>
    <row r="2316" spans="1:8" x14ac:dyDescent="0.2">
      <c r="A2316" s="1">
        <v>55994</v>
      </c>
      <c r="B2316" s="1">
        <v>13.391174577350199</v>
      </c>
      <c r="C2316" s="1">
        <v>3.0041423728350298</v>
      </c>
      <c r="D2316" s="1">
        <v>0.87684756836635902</v>
      </c>
      <c r="E2316" s="1">
        <v>3.4260713962313898</v>
      </c>
      <c r="F2316" s="1">
        <v>6.1237939114108699E-4</v>
      </c>
      <c r="G2316" s="1">
        <v>1.5833192098488201E-3</v>
      </c>
      <c r="H2316" s="1">
        <f t="shared" si="36"/>
        <v>8.0230032008546779</v>
      </c>
    </row>
    <row r="2317" spans="1:8" x14ac:dyDescent="0.2">
      <c r="A2317" s="1">
        <v>73181</v>
      </c>
      <c r="B2317" s="1">
        <v>30.627204867314202</v>
      </c>
      <c r="C2317" s="1">
        <v>3.0036420613486299</v>
      </c>
      <c r="D2317" s="1">
        <v>0.88445589106797595</v>
      </c>
      <c r="E2317" s="1">
        <v>3.3960337555349902</v>
      </c>
      <c r="F2317" s="1">
        <v>6.8369927376743696E-4</v>
      </c>
      <c r="G2317" s="1">
        <v>1.7519325272975399E-3</v>
      </c>
      <c r="H2317" s="1">
        <f t="shared" si="36"/>
        <v>8.0202213899959194</v>
      </c>
    </row>
    <row r="2318" spans="1:8" x14ac:dyDescent="0.2">
      <c r="A2318" s="1">
        <v>328069</v>
      </c>
      <c r="B2318" s="1">
        <v>2.5719913574084399</v>
      </c>
      <c r="C2318" s="1">
        <v>3.0026447556956999</v>
      </c>
      <c r="D2318" s="1">
        <v>1.4456524862262801</v>
      </c>
      <c r="E2318" s="1">
        <v>2.07701697628162</v>
      </c>
      <c r="F2318" s="1">
        <v>3.7799992407565999E-2</v>
      </c>
      <c r="G2318" s="1">
        <v>6.5321985884815206E-2</v>
      </c>
      <c r="H2318" s="1">
        <f t="shared" si="36"/>
        <v>8.0146790904096505</v>
      </c>
    </row>
    <row r="2319" spans="1:8" x14ac:dyDescent="0.2">
      <c r="A2319" s="1">
        <v>320893</v>
      </c>
      <c r="B2319" s="1">
        <v>2.4399175010151701</v>
      </c>
      <c r="C2319" s="1">
        <v>3.0002202957098998</v>
      </c>
      <c r="D2319" s="1">
        <v>1.32491204875322</v>
      </c>
      <c r="E2319" s="1">
        <v>2.2644675158122398</v>
      </c>
      <c r="F2319" s="1">
        <v>2.3545375504438502E-2</v>
      </c>
      <c r="G2319" s="1">
        <v>4.2952059084385E-2</v>
      </c>
      <c r="H2319" s="1">
        <f t="shared" si="36"/>
        <v>8.0012216720723206</v>
      </c>
    </row>
    <row r="2320" spans="1:8" x14ac:dyDescent="0.2">
      <c r="A2320" s="1">
        <v>320360</v>
      </c>
      <c r="B2320" s="1">
        <v>575.72073877948606</v>
      </c>
      <c r="C2320" s="1">
        <v>2.9989977657615801</v>
      </c>
      <c r="D2320" s="1">
        <v>0.47906068914461802</v>
      </c>
      <c r="E2320" s="1">
        <v>6.2601625090892101</v>
      </c>
      <c r="F2320" s="2">
        <v>3.8457649712353401E-10</v>
      </c>
      <c r="G2320" s="2">
        <v>2.4333203817998202E-9</v>
      </c>
      <c r="H2320" s="1">
        <f t="shared" si="36"/>
        <v>7.9944443632693112</v>
      </c>
    </row>
    <row r="2321" spans="1:8" x14ac:dyDescent="0.2">
      <c r="A2321" s="1">
        <v>269053</v>
      </c>
      <c r="B2321" s="1">
        <v>2.4578670678211298</v>
      </c>
      <c r="C2321" s="1">
        <v>2.9984492714588402</v>
      </c>
      <c r="D2321" s="1">
        <v>1.3580253483120299</v>
      </c>
      <c r="E2321" s="1">
        <v>2.2079479408729701</v>
      </c>
      <c r="F2321" s="1">
        <v>2.72479023718738E-2</v>
      </c>
      <c r="G2321" s="1">
        <v>4.8931345102587599E-2</v>
      </c>
      <c r="H2321" s="1">
        <f t="shared" si="36"/>
        <v>7.991405554910493</v>
      </c>
    </row>
    <row r="2322" spans="1:8" x14ac:dyDescent="0.2">
      <c r="A2322" s="1">
        <v>19056</v>
      </c>
      <c r="B2322" s="1">
        <v>1514.38712298203</v>
      </c>
      <c r="C2322" s="1">
        <v>2.9972902688443801</v>
      </c>
      <c r="D2322" s="1">
        <v>0.17187091504296501</v>
      </c>
      <c r="E2322" s="1">
        <v>17.439194223729402</v>
      </c>
      <c r="F2322" s="2">
        <v>4.1589625425151401E-68</v>
      </c>
      <c r="G2322" s="2">
        <v>8.3980236228861203E-66</v>
      </c>
      <c r="H2322" s="1">
        <f t="shared" si="36"/>
        <v>7.984988162264373</v>
      </c>
    </row>
    <row r="2323" spans="1:8" x14ac:dyDescent="0.2">
      <c r="A2323" s="1">
        <v>74456</v>
      </c>
      <c r="B2323" s="1">
        <v>2.6718377270701401</v>
      </c>
      <c r="C2323" s="1">
        <v>2.9961678513853198</v>
      </c>
      <c r="D2323" s="1">
        <v>1.53927862815771</v>
      </c>
      <c r="E2323" s="1">
        <v>1.9464753142004501</v>
      </c>
      <c r="F2323" s="1">
        <v>5.15976704311241E-2</v>
      </c>
      <c r="G2323" s="1">
        <v>8.5940071035790905E-2</v>
      </c>
      <c r="H2323" s="1">
        <f t="shared" si="36"/>
        <v>7.9787782534736182</v>
      </c>
    </row>
    <row r="2324" spans="1:8" x14ac:dyDescent="0.2">
      <c r="A2324" s="1">
        <v>241158</v>
      </c>
      <c r="B2324" s="1">
        <v>4.5849042591721698</v>
      </c>
      <c r="C2324" s="1">
        <v>2.9958198140365302</v>
      </c>
      <c r="D2324" s="1">
        <v>1.3743714894008201</v>
      </c>
      <c r="E2324" s="1">
        <v>2.17977441844533</v>
      </c>
      <c r="F2324" s="1">
        <v>2.9274187081866299E-2</v>
      </c>
      <c r="G2324" s="1">
        <v>5.2084042631459299E-2</v>
      </c>
      <c r="H2324" s="1">
        <f t="shared" si="36"/>
        <v>7.9768536763277931</v>
      </c>
    </row>
    <row r="2325" spans="1:8" x14ac:dyDescent="0.2">
      <c r="A2325" s="1">
        <v>100504186</v>
      </c>
      <c r="B2325" s="1">
        <v>171.13633458965199</v>
      </c>
      <c r="C2325" s="1">
        <v>2.99562117056891</v>
      </c>
      <c r="D2325" s="1">
        <v>0.334053469837922</v>
      </c>
      <c r="E2325" s="1">
        <v>8.9674900608646393</v>
      </c>
      <c r="F2325" s="2">
        <v>3.0334786081175502E-19</v>
      </c>
      <c r="G2325" s="2">
        <v>4.8123740169127698E-18</v>
      </c>
      <c r="H2325" s="1">
        <f t="shared" si="36"/>
        <v>7.9757554256598464</v>
      </c>
    </row>
    <row r="2326" spans="1:8" x14ac:dyDescent="0.2">
      <c r="A2326" s="1">
        <v>100861837</v>
      </c>
      <c r="B2326" s="1">
        <v>2.7809311214875199</v>
      </c>
      <c r="C2326" s="1">
        <v>2.9942629239098602</v>
      </c>
      <c r="D2326" s="1">
        <v>1.6093772495902099</v>
      </c>
      <c r="E2326" s="1">
        <v>1.86051028413151</v>
      </c>
      <c r="F2326" s="1">
        <v>6.2813364814679404E-2</v>
      </c>
      <c r="G2326" s="1">
        <v>0.102177850333647</v>
      </c>
      <c r="H2326" s="1">
        <f t="shared" si="36"/>
        <v>7.9682500659069362</v>
      </c>
    </row>
    <row r="2327" spans="1:8" x14ac:dyDescent="0.2">
      <c r="A2327" s="1">
        <v>54324</v>
      </c>
      <c r="B2327" s="1">
        <v>6.7292021748838202</v>
      </c>
      <c r="C2327" s="1">
        <v>2.99292406488353</v>
      </c>
      <c r="D2327" s="1">
        <v>1.0436486101857101</v>
      </c>
      <c r="E2327" s="1">
        <v>2.8677507311114501</v>
      </c>
      <c r="F2327" s="1">
        <v>4.1340109654003096E-3</v>
      </c>
      <c r="G2327" s="1">
        <v>9.0383482622761E-3</v>
      </c>
      <c r="H2327" s="1">
        <f t="shared" si="36"/>
        <v>7.9608587500069978</v>
      </c>
    </row>
    <row r="2328" spans="1:8" x14ac:dyDescent="0.2">
      <c r="A2328" s="1">
        <v>216749</v>
      </c>
      <c r="B2328" s="1">
        <v>2.45296774683962</v>
      </c>
      <c r="C2328" s="1">
        <v>2.9906470189846202</v>
      </c>
      <c r="D2328" s="1">
        <v>1.3667301609232601</v>
      </c>
      <c r="E2328" s="1">
        <v>2.18817664561114</v>
      </c>
      <c r="F2328" s="1">
        <v>2.8656737595036199E-2</v>
      </c>
      <c r="G2328" s="1">
        <v>5.1124520081196702E-2</v>
      </c>
      <c r="H2328" s="1">
        <f t="shared" si="36"/>
        <v>7.9483038146859277</v>
      </c>
    </row>
    <row r="2329" spans="1:8" x14ac:dyDescent="0.2">
      <c r="A2329" s="1">
        <v>58176</v>
      </c>
      <c r="B2329" s="1">
        <v>2.37147194891834</v>
      </c>
      <c r="C2329" s="1">
        <v>2.9894426321932199</v>
      </c>
      <c r="D2329" s="1">
        <v>1.30850671914739</v>
      </c>
      <c r="E2329" s="1">
        <v>2.28462153724446</v>
      </c>
      <c r="F2329" s="1">
        <v>2.2335028957355799E-2</v>
      </c>
      <c r="G2329" s="1">
        <v>4.0981796457988703E-2</v>
      </c>
      <c r="H2329" s="1">
        <f t="shared" si="36"/>
        <v>7.9416712019812676</v>
      </c>
    </row>
    <row r="2330" spans="1:8" x14ac:dyDescent="0.2">
      <c r="A2330" s="1">
        <v>100526514</v>
      </c>
      <c r="B2330" s="1">
        <v>4.0805747463971196</v>
      </c>
      <c r="C2330" s="1">
        <v>2.9869981199731201</v>
      </c>
      <c r="D2330" s="1">
        <v>1.1175169397013001</v>
      </c>
      <c r="E2330" s="1">
        <v>2.6728884492538398</v>
      </c>
      <c r="F2330" s="1">
        <v>7.5201252521057901E-3</v>
      </c>
      <c r="G2330" s="1">
        <v>1.55125701379042E-2</v>
      </c>
      <c r="H2330" s="1">
        <f t="shared" si="36"/>
        <v>7.9282261745542595</v>
      </c>
    </row>
    <row r="2331" spans="1:8" x14ac:dyDescent="0.2">
      <c r="A2331" s="1">
        <v>382056</v>
      </c>
      <c r="B2331" s="1">
        <v>1383.2938355558699</v>
      </c>
      <c r="C2331" s="1">
        <v>2.9861807698069498</v>
      </c>
      <c r="D2331" s="1">
        <v>0.61222706702315799</v>
      </c>
      <c r="E2331" s="1">
        <v>4.8775706443798903</v>
      </c>
      <c r="F2331" s="2">
        <v>1.07400388298704E-6</v>
      </c>
      <c r="G2331" s="2">
        <v>4.3023285599157699E-6</v>
      </c>
      <c r="H2331" s="1">
        <f t="shared" si="36"/>
        <v>7.9237357580053969</v>
      </c>
    </row>
    <row r="2332" spans="1:8" x14ac:dyDescent="0.2">
      <c r="A2332" s="1">
        <v>109151</v>
      </c>
      <c r="B2332" s="1">
        <v>1844.4750476383699</v>
      </c>
      <c r="C2332" s="1">
        <v>2.9849503787504599</v>
      </c>
      <c r="D2332" s="1">
        <v>0.709322491708412</v>
      </c>
      <c r="E2332" s="1">
        <v>4.2081710556804302</v>
      </c>
      <c r="F2332" s="2">
        <v>2.5744595520124902E-5</v>
      </c>
      <c r="G2332" s="2">
        <v>8.3696800701085899E-5</v>
      </c>
      <c r="H2332" s="1">
        <f t="shared" si="36"/>
        <v>7.9169809434312457</v>
      </c>
    </row>
    <row r="2333" spans="1:8" x14ac:dyDescent="0.2">
      <c r="A2333" s="1">
        <v>100502800</v>
      </c>
      <c r="B2333" s="1">
        <v>2.5122045445678598</v>
      </c>
      <c r="C2333" s="1">
        <v>2.98412447466435</v>
      </c>
      <c r="D2333" s="1">
        <v>1.4235618171704001</v>
      </c>
      <c r="E2333" s="1">
        <v>2.0962380689557101</v>
      </c>
      <c r="F2333" s="1">
        <v>3.6061077468652399E-2</v>
      </c>
      <c r="G2333" s="1">
        <v>6.2646307283831998E-2</v>
      </c>
      <c r="H2333" s="1">
        <f t="shared" si="36"/>
        <v>7.9124499819478817</v>
      </c>
    </row>
    <row r="2334" spans="1:8" x14ac:dyDescent="0.2">
      <c r="A2334" s="1">
        <v>237868</v>
      </c>
      <c r="B2334" s="1">
        <v>1290.0470765375301</v>
      </c>
      <c r="C2334" s="1">
        <v>2.98282326218265</v>
      </c>
      <c r="D2334" s="1">
        <v>0.50387671649584198</v>
      </c>
      <c r="E2334" s="1">
        <v>5.9197481537277401</v>
      </c>
      <c r="F2334" s="2">
        <v>3.2243498592858401E-9</v>
      </c>
      <c r="G2334" s="2">
        <v>1.8216741381167302E-8</v>
      </c>
      <c r="H2334" s="1">
        <f t="shared" si="36"/>
        <v>7.905316709332153</v>
      </c>
    </row>
    <row r="2335" spans="1:8" x14ac:dyDescent="0.2">
      <c r="A2335" s="1">
        <v>18779</v>
      </c>
      <c r="B2335" s="1">
        <v>2.4470122355236401</v>
      </c>
      <c r="C2335" s="1">
        <v>2.9825801234795999</v>
      </c>
      <c r="D2335" s="1">
        <v>1.38816721687817</v>
      </c>
      <c r="E2335" s="1">
        <v>2.1485740962728399</v>
      </c>
      <c r="F2335" s="1">
        <v>3.1668176912488702E-2</v>
      </c>
      <c r="G2335" s="1">
        <v>5.5857295544124302E-2</v>
      </c>
      <c r="H2335" s="1">
        <f t="shared" si="36"/>
        <v>7.9039845314006554</v>
      </c>
    </row>
    <row r="2336" spans="1:8" x14ac:dyDescent="0.2">
      <c r="A2336" s="1">
        <v>11899</v>
      </c>
      <c r="B2336" s="1">
        <v>4174.9581298782696</v>
      </c>
      <c r="C2336" s="1">
        <v>2.9817475868626402</v>
      </c>
      <c r="D2336" s="1">
        <v>0.42464033084351099</v>
      </c>
      <c r="E2336" s="1">
        <v>7.0218191026265897</v>
      </c>
      <c r="F2336" s="2">
        <v>2.18997966790556E-12</v>
      </c>
      <c r="G2336" s="2">
        <v>1.7873905912307102E-11</v>
      </c>
      <c r="H2336" s="1">
        <f t="shared" si="36"/>
        <v>7.8994246916171447</v>
      </c>
    </row>
    <row r="2337" spans="1:8" x14ac:dyDescent="0.2">
      <c r="A2337" s="1">
        <v>100683</v>
      </c>
      <c r="B2337" s="1">
        <v>4573.9312576838702</v>
      </c>
      <c r="C2337" s="1">
        <v>2.9816015769639002</v>
      </c>
      <c r="D2337" s="1">
        <v>0.42048751995595302</v>
      </c>
      <c r="E2337" s="1">
        <v>7.0908206200180004</v>
      </c>
      <c r="F2337" s="2">
        <v>1.33319060748315E-12</v>
      </c>
      <c r="G2337" s="2">
        <v>1.1153793133500999E-11</v>
      </c>
      <c r="H2337" s="1">
        <f t="shared" si="36"/>
        <v>7.8986252601342581</v>
      </c>
    </row>
    <row r="2338" spans="1:8" x14ac:dyDescent="0.2">
      <c r="A2338" s="1">
        <v>224617</v>
      </c>
      <c r="B2338" s="1">
        <v>1578.86329342355</v>
      </c>
      <c r="C2338" s="1">
        <v>2.9811927403390901</v>
      </c>
      <c r="D2338" s="1">
        <v>0.60066610293275602</v>
      </c>
      <c r="E2338" s="1">
        <v>4.96314462524753</v>
      </c>
      <c r="F2338" s="2">
        <v>6.9360893563525801E-7</v>
      </c>
      <c r="G2338" s="2">
        <v>2.8612024593317201E-6</v>
      </c>
      <c r="H2338" s="1">
        <f t="shared" si="36"/>
        <v>7.8963872336038623</v>
      </c>
    </row>
    <row r="2339" spans="1:8" x14ac:dyDescent="0.2">
      <c r="A2339" s="1">
        <v>108653</v>
      </c>
      <c r="B2339" s="1">
        <v>1915.1440968289601</v>
      </c>
      <c r="C2339" s="1">
        <v>2.9801955263764799</v>
      </c>
      <c r="D2339" s="1">
        <v>0.41717890825010501</v>
      </c>
      <c r="E2339" s="1">
        <v>7.1436869588570202</v>
      </c>
      <c r="F2339" s="2">
        <v>9.0860196172062795E-13</v>
      </c>
      <c r="G2339" s="2">
        <v>7.7563119446255697E-12</v>
      </c>
      <c r="H2339" s="1">
        <f t="shared" si="36"/>
        <v>7.8909310099697469</v>
      </c>
    </row>
    <row r="2340" spans="1:8" x14ac:dyDescent="0.2">
      <c r="A2340" s="1">
        <v>140709</v>
      </c>
      <c r="B2340" s="1">
        <v>388.99463860672</v>
      </c>
      <c r="C2340" s="1">
        <v>2.97979400827733</v>
      </c>
      <c r="D2340" s="1">
        <v>0.62411722929708902</v>
      </c>
      <c r="E2340" s="1">
        <v>4.7744139536627097</v>
      </c>
      <c r="F2340" s="2">
        <v>1.80231321493478E-6</v>
      </c>
      <c r="G2340" s="2">
        <v>6.9954045902878996E-6</v>
      </c>
      <c r="H2340" s="1">
        <f t="shared" si="36"/>
        <v>7.8887351815534936</v>
      </c>
    </row>
    <row r="2341" spans="1:8" x14ac:dyDescent="0.2">
      <c r="A2341" s="1">
        <v>100217415</v>
      </c>
      <c r="B2341" s="1">
        <v>2.3689251233484598</v>
      </c>
      <c r="C2341" s="1">
        <v>2.9789227818302</v>
      </c>
      <c r="D2341" s="1">
        <v>1.30746266226256</v>
      </c>
      <c r="E2341" s="1">
        <v>2.2783998869039799</v>
      </c>
      <c r="F2341" s="1">
        <v>2.2702763138703001E-2</v>
      </c>
      <c r="G2341" s="1">
        <v>4.1577247105209603E-2</v>
      </c>
      <c r="H2341" s="1">
        <f t="shared" si="36"/>
        <v>7.8839727059618445</v>
      </c>
    </row>
    <row r="2342" spans="1:8" x14ac:dyDescent="0.2">
      <c r="A2342" s="1">
        <v>241694</v>
      </c>
      <c r="B2342" s="1">
        <v>898.26638134606503</v>
      </c>
      <c r="C2342" s="1">
        <v>2.97665456712777</v>
      </c>
      <c r="D2342" s="1">
        <v>0.53064344016892295</v>
      </c>
      <c r="E2342" s="1">
        <v>5.6095192021599098</v>
      </c>
      <c r="F2342" s="2">
        <v>2.0288948589666E-8</v>
      </c>
      <c r="G2342" s="2">
        <v>1.03507811332681E-7</v>
      </c>
      <c r="H2342" s="1">
        <f t="shared" si="36"/>
        <v>7.8715872106652922</v>
      </c>
    </row>
    <row r="2343" spans="1:8" x14ac:dyDescent="0.2">
      <c r="A2343" s="1">
        <v>208426</v>
      </c>
      <c r="B2343" s="1">
        <v>2.3279188091407401</v>
      </c>
      <c r="C2343" s="1">
        <v>2.9766484101743398</v>
      </c>
      <c r="D2343" s="1">
        <v>1.2801534806410599</v>
      </c>
      <c r="E2343" s="1">
        <v>2.32522775994306</v>
      </c>
      <c r="F2343" s="1">
        <v>2.0059784726889001E-2</v>
      </c>
      <c r="G2343" s="1">
        <v>3.7178225381642699E-2</v>
      </c>
      <c r="H2343" s="1">
        <f t="shared" si="36"/>
        <v>7.871553617361724</v>
      </c>
    </row>
    <row r="2344" spans="1:8" x14ac:dyDescent="0.2">
      <c r="A2344" s="1">
        <v>225207</v>
      </c>
      <c r="B2344" s="1">
        <v>1576.4387696005799</v>
      </c>
      <c r="C2344" s="1">
        <v>2.9765681365121499</v>
      </c>
      <c r="D2344" s="1">
        <v>0.373278179700195</v>
      </c>
      <c r="E2344" s="1">
        <v>7.9741284071381502</v>
      </c>
      <c r="F2344" s="2">
        <v>1.5345992603879901E-15</v>
      </c>
      <c r="G2344" s="2">
        <v>1.6879559854005301E-14</v>
      </c>
      <c r="H2344" s="1">
        <f t="shared" si="36"/>
        <v>7.8711156447901924</v>
      </c>
    </row>
    <row r="2345" spans="1:8" x14ac:dyDescent="0.2">
      <c r="A2345" s="1">
        <v>214931</v>
      </c>
      <c r="B2345" s="1">
        <v>1610.2452916976099</v>
      </c>
      <c r="C2345" s="1">
        <v>2.97341964020326</v>
      </c>
      <c r="D2345" s="1">
        <v>0.608798167025005</v>
      </c>
      <c r="E2345" s="1">
        <v>4.8840811310805599</v>
      </c>
      <c r="F2345" s="2">
        <v>1.03912285558444E-6</v>
      </c>
      <c r="G2345" s="2">
        <v>4.1738441615764196E-6</v>
      </c>
      <c r="H2345" s="1">
        <f t="shared" si="36"/>
        <v>7.853956678025984</v>
      </c>
    </row>
    <row r="2346" spans="1:8" x14ac:dyDescent="0.2">
      <c r="A2346" s="1">
        <v>52430</v>
      </c>
      <c r="B2346" s="1">
        <v>21.838718485092102</v>
      </c>
      <c r="C2346" s="1">
        <v>2.9723680819177098</v>
      </c>
      <c r="D2346" s="1">
        <v>0.81359190581190499</v>
      </c>
      <c r="E2346" s="1">
        <v>3.6533894458444802</v>
      </c>
      <c r="F2346" s="1">
        <v>2.5880124568328699E-4</v>
      </c>
      <c r="G2346" s="1">
        <v>7.1406092685489999E-4</v>
      </c>
      <c r="H2346" s="1">
        <f t="shared" si="36"/>
        <v>7.8482341352667717</v>
      </c>
    </row>
    <row r="2347" spans="1:8" x14ac:dyDescent="0.2">
      <c r="A2347" s="1">
        <v>331524</v>
      </c>
      <c r="B2347" s="1">
        <v>2.4547322229536199</v>
      </c>
      <c r="C2347" s="1">
        <v>2.9719715562344602</v>
      </c>
      <c r="D2347" s="1">
        <v>1.4120176790757</v>
      </c>
      <c r="E2347" s="1">
        <v>2.1047693667545899</v>
      </c>
      <c r="F2347" s="1">
        <v>3.53113889327938E-2</v>
      </c>
      <c r="G2347" s="1">
        <v>6.14929681743413E-2</v>
      </c>
      <c r="H2347" s="1">
        <f t="shared" si="36"/>
        <v>7.8460773393518179</v>
      </c>
    </row>
    <row r="2348" spans="1:8" x14ac:dyDescent="0.2">
      <c r="A2348" s="1">
        <v>320696</v>
      </c>
      <c r="B2348" s="1">
        <v>6.8410013724601004</v>
      </c>
      <c r="C2348" s="1">
        <v>2.9711306843620999</v>
      </c>
      <c r="D2348" s="1">
        <v>1.27405713095801</v>
      </c>
      <c r="E2348" s="1">
        <v>2.3320231190323502</v>
      </c>
      <c r="F2348" s="1">
        <v>1.9699474965799699E-2</v>
      </c>
      <c r="G2348" s="1">
        <v>3.6589213325076003E-2</v>
      </c>
      <c r="H2348" s="1">
        <f t="shared" si="36"/>
        <v>7.8415056015648847</v>
      </c>
    </row>
    <row r="2349" spans="1:8" x14ac:dyDescent="0.2">
      <c r="A2349" s="1">
        <v>654796</v>
      </c>
      <c r="B2349" s="1">
        <v>2.3939635747772501</v>
      </c>
      <c r="C2349" s="1">
        <v>2.9686971330532401</v>
      </c>
      <c r="D2349" s="1">
        <v>1.34705251635201</v>
      </c>
      <c r="E2349" s="1">
        <v>2.2038466184621099</v>
      </c>
      <c r="F2349" s="1">
        <v>2.7535132775160599E-2</v>
      </c>
      <c r="G2349" s="1">
        <v>4.9385915020703899E-2</v>
      </c>
      <c r="H2349" s="1">
        <f t="shared" si="36"/>
        <v>7.8282896270984477</v>
      </c>
    </row>
    <row r="2350" spans="1:8" x14ac:dyDescent="0.2">
      <c r="A2350" s="1">
        <v>73469</v>
      </c>
      <c r="B2350" s="1">
        <v>3466.2626929009898</v>
      </c>
      <c r="C2350" s="1">
        <v>2.9677200612381101</v>
      </c>
      <c r="D2350" s="1">
        <v>0.60717417422615005</v>
      </c>
      <c r="E2350" s="1">
        <v>4.8877573968301604</v>
      </c>
      <c r="F2350" s="2">
        <v>1.0199110290795199E-6</v>
      </c>
      <c r="G2350" s="2">
        <v>4.1057506255536898E-6</v>
      </c>
      <c r="H2350" s="1">
        <f t="shared" si="36"/>
        <v>7.8229896770532621</v>
      </c>
    </row>
    <row r="2351" spans="1:8" x14ac:dyDescent="0.2">
      <c r="A2351" s="1">
        <v>22325</v>
      </c>
      <c r="B2351" s="1">
        <v>1094.73034558992</v>
      </c>
      <c r="C2351" s="1">
        <v>2.9673712479343601</v>
      </c>
      <c r="D2351" s="1">
        <v>0.58950657352672897</v>
      </c>
      <c r="E2351" s="1">
        <v>5.0336525175317997</v>
      </c>
      <c r="F2351" s="2">
        <v>4.81221617672714E-7</v>
      </c>
      <c r="G2351" s="2">
        <v>2.0197230635501498E-6</v>
      </c>
      <c r="H2351" s="1">
        <f t="shared" si="36"/>
        <v>7.8210984713964962</v>
      </c>
    </row>
    <row r="2352" spans="1:8" x14ac:dyDescent="0.2">
      <c r="A2352" s="1">
        <v>212933</v>
      </c>
      <c r="B2352" s="1">
        <v>2.3683827453877999</v>
      </c>
      <c r="C2352" s="1">
        <v>2.9656971137681301</v>
      </c>
      <c r="D2352" s="1">
        <v>1.3321280099053301</v>
      </c>
      <c r="E2352" s="1">
        <v>2.2262853807712402</v>
      </c>
      <c r="F2352" s="1">
        <v>2.5995072075385001E-2</v>
      </c>
      <c r="G2352" s="1">
        <v>4.6928851971854001E-2</v>
      </c>
      <c r="H2352" s="1">
        <f t="shared" si="36"/>
        <v>7.8120279653594906</v>
      </c>
    </row>
    <row r="2353" spans="1:8" x14ac:dyDescent="0.2">
      <c r="A2353" s="1">
        <v>14048</v>
      </c>
      <c r="B2353" s="1">
        <v>39.350690291075999</v>
      </c>
      <c r="C2353" s="1">
        <v>2.9643812997249199</v>
      </c>
      <c r="D2353" s="1">
        <v>0.71894336514616497</v>
      </c>
      <c r="E2353" s="1">
        <v>4.1232473146507802</v>
      </c>
      <c r="F2353" s="2">
        <v>3.7356822716774799E-5</v>
      </c>
      <c r="G2353" s="1">
        <v>1.18596310628022E-4</v>
      </c>
      <c r="H2353" s="1">
        <f t="shared" si="36"/>
        <v>7.8049062316176352</v>
      </c>
    </row>
    <row r="2354" spans="1:8" x14ac:dyDescent="0.2">
      <c r="A2354" s="1">
        <v>27210</v>
      </c>
      <c r="B2354" s="1">
        <v>28.407676871365101</v>
      </c>
      <c r="C2354" s="1">
        <v>2.9642521591819002</v>
      </c>
      <c r="D2354" s="1">
        <v>0.69782935703858096</v>
      </c>
      <c r="E2354" s="1">
        <v>4.2478180794248503</v>
      </c>
      <c r="F2354" s="2">
        <v>2.1586256430300801E-5</v>
      </c>
      <c r="G2354" s="2">
        <v>7.1039197218108701E-5</v>
      </c>
      <c r="H2354" s="1">
        <f t="shared" si="36"/>
        <v>7.8042076191665384</v>
      </c>
    </row>
    <row r="2355" spans="1:8" x14ac:dyDescent="0.2">
      <c r="A2355" s="1">
        <v>384061</v>
      </c>
      <c r="B2355" s="1">
        <v>572.13397433308398</v>
      </c>
      <c r="C2355" s="1">
        <v>2.9638622630878499</v>
      </c>
      <c r="D2355" s="1">
        <v>0.546067764517841</v>
      </c>
      <c r="E2355" s="1">
        <v>5.4276455335261202</v>
      </c>
      <c r="F2355" s="2">
        <v>5.7102301764274497E-8</v>
      </c>
      <c r="G2355" s="2">
        <v>2.73089253700723E-7</v>
      </c>
      <c r="H2355" s="1">
        <f t="shared" si="36"/>
        <v>7.802098775060136</v>
      </c>
    </row>
    <row r="2356" spans="1:8" x14ac:dyDescent="0.2">
      <c r="A2356" s="1">
        <v>241070</v>
      </c>
      <c r="B2356" s="1">
        <v>2.3717118154462802</v>
      </c>
      <c r="C2356" s="1">
        <v>2.9624548048427299</v>
      </c>
      <c r="D2356" s="1">
        <v>1.3404946733146501</v>
      </c>
      <c r="E2356" s="1">
        <v>2.20997133656447</v>
      </c>
      <c r="F2356" s="1">
        <v>2.71071516521014E-2</v>
      </c>
      <c r="G2356" s="1">
        <v>4.8689278763647099E-2</v>
      </c>
      <c r="H2356" s="1">
        <f t="shared" si="36"/>
        <v>7.7944909485829141</v>
      </c>
    </row>
    <row r="2357" spans="1:8" x14ac:dyDescent="0.2">
      <c r="A2357" s="1">
        <v>242505</v>
      </c>
      <c r="B2357" s="1">
        <v>2.42293739704603</v>
      </c>
      <c r="C2357" s="1">
        <v>2.96064825639644</v>
      </c>
      <c r="D2357" s="1">
        <v>1.38473100372334</v>
      </c>
      <c r="E2357" s="1">
        <v>2.1380674285732799</v>
      </c>
      <c r="F2357" s="1">
        <v>3.25112710198018E-2</v>
      </c>
      <c r="G2357" s="1">
        <v>5.7202490189315697E-2</v>
      </c>
      <c r="H2357" s="1">
        <f t="shared" si="36"/>
        <v>7.7847367645231396</v>
      </c>
    </row>
    <row r="2358" spans="1:8" x14ac:dyDescent="0.2">
      <c r="A2358" s="1">
        <v>279706</v>
      </c>
      <c r="B2358" s="1">
        <v>4.1909489781860501</v>
      </c>
      <c r="C2358" s="1">
        <v>2.9599653530547299</v>
      </c>
      <c r="D2358" s="1">
        <v>1.2376778210463799</v>
      </c>
      <c r="E2358" s="1">
        <v>2.3915475438933398</v>
      </c>
      <c r="F2358" s="1">
        <v>1.6777510830714101E-2</v>
      </c>
      <c r="G2358" s="1">
        <v>3.1720375349342203E-2</v>
      </c>
      <c r="H2358" s="1">
        <f t="shared" si="36"/>
        <v>7.7810527117088135</v>
      </c>
    </row>
    <row r="2359" spans="1:8" x14ac:dyDescent="0.2">
      <c r="A2359" s="1">
        <v>17147</v>
      </c>
      <c r="B2359" s="1">
        <v>2.4060659935953099</v>
      </c>
      <c r="C2359" s="1">
        <v>2.9599553817843098</v>
      </c>
      <c r="D2359" s="1">
        <v>1.3851187909286899</v>
      </c>
      <c r="E2359" s="1">
        <v>2.1369686132116699</v>
      </c>
      <c r="F2359" s="1">
        <v>3.2600544557764101E-2</v>
      </c>
      <c r="G2359" s="1">
        <v>5.7347225939641901E-2</v>
      </c>
      <c r="H2359" s="1">
        <f t="shared" si="36"/>
        <v>7.7809989326977158</v>
      </c>
    </row>
    <row r="2360" spans="1:8" x14ac:dyDescent="0.2">
      <c r="A2360" s="1">
        <v>100038419</v>
      </c>
      <c r="B2360" s="1">
        <v>2.4318201207763201</v>
      </c>
      <c r="C2360" s="1">
        <v>2.9597212047064301</v>
      </c>
      <c r="D2360" s="1">
        <v>1.40420113121699</v>
      </c>
      <c r="E2360" s="1">
        <v>2.1077615869325701</v>
      </c>
      <c r="F2360" s="1">
        <v>3.5051617088160902E-2</v>
      </c>
      <c r="G2360" s="1">
        <v>6.1113340698641799E-2</v>
      </c>
      <c r="H2360" s="1">
        <f t="shared" si="36"/>
        <v>7.7797360298208416</v>
      </c>
    </row>
    <row r="2361" spans="1:8" x14ac:dyDescent="0.2">
      <c r="A2361" s="1">
        <v>100038722</v>
      </c>
      <c r="B2361" s="1">
        <v>2.5180581299134599</v>
      </c>
      <c r="C2361" s="1">
        <v>2.9595672901985601</v>
      </c>
      <c r="D2361" s="1">
        <v>1.4753985152523901</v>
      </c>
      <c r="E2361" s="1">
        <v>2.0059443327366302</v>
      </c>
      <c r="F2361" s="1">
        <v>4.4862187579223202E-2</v>
      </c>
      <c r="G2361" s="1">
        <v>7.6101010168613897E-2</v>
      </c>
      <c r="H2361" s="1">
        <f t="shared" si="36"/>
        <v>7.7789060897867994</v>
      </c>
    </row>
    <row r="2362" spans="1:8" x14ac:dyDescent="0.2">
      <c r="A2362" s="1">
        <v>20411</v>
      </c>
      <c r="B2362" s="1">
        <v>1429.2777174651201</v>
      </c>
      <c r="C2362" s="1">
        <v>2.95848899192967</v>
      </c>
      <c r="D2362" s="1">
        <v>0.44525199540902999</v>
      </c>
      <c r="E2362" s="1">
        <v>6.6445271945650797</v>
      </c>
      <c r="F2362" s="2">
        <v>3.0419194355895302E-11</v>
      </c>
      <c r="G2362" s="2">
        <v>2.1995417457339699E-10</v>
      </c>
      <c r="H2362" s="1">
        <f t="shared" si="36"/>
        <v>7.7730941566728822</v>
      </c>
    </row>
    <row r="2363" spans="1:8" x14ac:dyDescent="0.2">
      <c r="A2363" s="1">
        <v>107503</v>
      </c>
      <c r="B2363" s="1">
        <v>146.813803033385</v>
      </c>
      <c r="C2363" s="1">
        <v>2.9566959356661799</v>
      </c>
      <c r="D2363" s="1">
        <v>0.449667813148666</v>
      </c>
      <c r="E2363" s="1">
        <v>6.5752892451047202</v>
      </c>
      <c r="F2363" s="2">
        <v>4.8558678809258598E-11</v>
      </c>
      <c r="G2363" s="2">
        <v>3.42043820242995E-10</v>
      </c>
      <c r="H2363" s="1">
        <f t="shared" si="36"/>
        <v>7.7634393528693408</v>
      </c>
    </row>
    <row r="2364" spans="1:8" x14ac:dyDescent="0.2">
      <c r="A2364" s="1">
        <v>78309</v>
      </c>
      <c r="B2364" s="1">
        <v>1435.4367814940799</v>
      </c>
      <c r="C2364" s="1">
        <v>2.9564612726937098</v>
      </c>
      <c r="D2364" s="1">
        <v>0.55814375761543999</v>
      </c>
      <c r="E2364" s="1">
        <v>5.2969530382721102</v>
      </c>
      <c r="F2364" s="2">
        <v>1.1775096269632699E-7</v>
      </c>
      <c r="G2364" s="2">
        <v>5.3993124358315704E-7</v>
      </c>
      <c r="H2364" s="1">
        <f t="shared" si="36"/>
        <v>7.7621766857436629</v>
      </c>
    </row>
    <row r="2365" spans="1:8" x14ac:dyDescent="0.2">
      <c r="A2365" s="1">
        <v>330222</v>
      </c>
      <c r="B2365" s="1">
        <v>265.47484584764499</v>
      </c>
      <c r="C2365" s="1">
        <v>2.9550066908086299</v>
      </c>
      <c r="D2365" s="1">
        <v>0.50596184806120703</v>
      </c>
      <c r="E2365" s="1">
        <v>5.84037453047479</v>
      </c>
      <c r="F2365" s="2">
        <v>5.2083598546774201E-9</v>
      </c>
      <c r="G2365" s="2">
        <v>2.8663503964705201E-8</v>
      </c>
      <c r="H2365" s="1">
        <f t="shared" si="36"/>
        <v>7.7543544978843624</v>
      </c>
    </row>
    <row r="2366" spans="1:8" x14ac:dyDescent="0.2">
      <c r="A2366" s="1">
        <v>12311</v>
      </c>
      <c r="B2366" s="1">
        <v>2.5063163032857498</v>
      </c>
      <c r="C2366" s="1">
        <v>2.9529206465197202</v>
      </c>
      <c r="D2366" s="1">
        <v>1.48594237260569</v>
      </c>
      <c r="E2366" s="1">
        <v>1.9872376620781</v>
      </c>
      <c r="F2366" s="1">
        <v>4.6896066085403497E-2</v>
      </c>
      <c r="G2366" s="1">
        <v>7.9042874782858499E-2</v>
      </c>
      <c r="H2366" s="1">
        <f t="shared" si="36"/>
        <v>7.7431503019762413</v>
      </c>
    </row>
    <row r="2367" spans="1:8" x14ac:dyDescent="0.2">
      <c r="A2367" s="1">
        <v>319798</v>
      </c>
      <c r="B2367" s="1">
        <v>2.3234666848929</v>
      </c>
      <c r="C2367" s="1">
        <v>2.9520849859429998</v>
      </c>
      <c r="D2367" s="1">
        <v>1.30246636207739</v>
      </c>
      <c r="E2367" s="1">
        <v>2.2665345316362102</v>
      </c>
      <c r="F2367" s="1">
        <v>2.34186753692955E-2</v>
      </c>
      <c r="G2367" s="1">
        <v>4.2744766693471499E-2</v>
      </c>
      <c r="H2367" s="1">
        <f t="shared" si="36"/>
        <v>7.7386664910454721</v>
      </c>
    </row>
    <row r="2368" spans="1:8" x14ac:dyDescent="0.2">
      <c r="A2368" s="1">
        <v>15565</v>
      </c>
      <c r="B2368" s="1">
        <v>2.4171983872250302</v>
      </c>
      <c r="C2368" s="1">
        <v>2.9492676176139301</v>
      </c>
      <c r="D2368" s="1">
        <v>1.41169995371545</v>
      </c>
      <c r="E2368" s="1">
        <v>2.0891603841537099</v>
      </c>
      <c r="F2368" s="1">
        <v>3.6693288217758198E-2</v>
      </c>
      <c r="G2368" s="1">
        <v>6.3663458373783094E-2</v>
      </c>
      <c r="H2368" s="1">
        <f t="shared" si="36"/>
        <v>7.7235687757078031</v>
      </c>
    </row>
    <row r="2369" spans="1:8" x14ac:dyDescent="0.2">
      <c r="A2369" s="1">
        <v>74934</v>
      </c>
      <c r="B2369" s="1">
        <v>2.3554981771544798</v>
      </c>
      <c r="C2369" s="1">
        <v>2.9478561237283301</v>
      </c>
      <c r="D2369" s="1">
        <v>1.3371219678455699</v>
      </c>
      <c r="E2369" s="1">
        <v>2.2046276963634401</v>
      </c>
      <c r="F2369" s="1">
        <v>2.7480230603034301E-2</v>
      </c>
      <c r="G2369" s="1">
        <v>4.9299841147661401E-2</v>
      </c>
      <c r="H2369" s="1">
        <f t="shared" si="36"/>
        <v>7.7160159398463817</v>
      </c>
    </row>
    <row r="2370" spans="1:8" x14ac:dyDescent="0.2">
      <c r="A2370" s="1">
        <v>214704</v>
      </c>
      <c r="B2370" s="1">
        <v>4.1212992422560202</v>
      </c>
      <c r="C2370" s="1">
        <v>2.94716983287532</v>
      </c>
      <c r="D2370" s="1">
        <v>1.0804677905276601</v>
      </c>
      <c r="E2370" s="1">
        <v>2.7276794909694102</v>
      </c>
      <c r="F2370" s="1">
        <v>6.3781546985076402E-3</v>
      </c>
      <c r="G2370" s="1">
        <v>1.3347970029147499E-2</v>
      </c>
      <c r="H2370" s="1">
        <f t="shared" ref="H2370:H2433" si="37">2^C2370</f>
        <v>7.7123462995613385</v>
      </c>
    </row>
    <row r="2371" spans="1:8" x14ac:dyDescent="0.2">
      <c r="A2371" s="1">
        <v>75173</v>
      </c>
      <c r="B2371" s="1">
        <v>2.7711459736953499</v>
      </c>
      <c r="C2371" s="1">
        <v>2.9471011139457302</v>
      </c>
      <c r="D2371" s="1">
        <v>1.6716275069392901</v>
      </c>
      <c r="E2371" s="1">
        <v>1.76301305267571</v>
      </c>
      <c r="F2371" s="1">
        <v>7.7898288237331595E-2</v>
      </c>
      <c r="G2371" s="1">
        <v>0.123244767112574</v>
      </c>
      <c r="H2371" s="1">
        <f t="shared" si="37"/>
        <v>7.7119789512685086</v>
      </c>
    </row>
    <row r="2372" spans="1:8" x14ac:dyDescent="0.2">
      <c r="A2372" s="1">
        <v>237422</v>
      </c>
      <c r="B2372" s="1">
        <v>836.28825734049997</v>
      </c>
      <c r="C2372" s="1">
        <v>2.9464159484508601</v>
      </c>
      <c r="D2372" s="1">
        <v>0.47001123916402399</v>
      </c>
      <c r="E2372" s="1">
        <v>6.2688201960690098</v>
      </c>
      <c r="F2372" s="2">
        <v>3.6379390823665999E-10</v>
      </c>
      <c r="G2372" s="2">
        <v>2.3107623934441998E-9</v>
      </c>
      <c r="H2372" s="1">
        <f t="shared" si="37"/>
        <v>7.7083172437088923</v>
      </c>
    </row>
    <row r="2373" spans="1:8" x14ac:dyDescent="0.2">
      <c r="A2373" s="1">
        <v>26564</v>
      </c>
      <c r="B2373" s="1">
        <v>152.854146667658</v>
      </c>
      <c r="C2373" s="1">
        <v>2.94596370858287</v>
      </c>
      <c r="D2373" s="1">
        <v>0.379527430030074</v>
      </c>
      <c r="E2373" s="1">
        <v>7.76218917391407</v>
      </c>
      <c r="F2373" s="2">
        <v>8.3475766456732506E-15</v>
      </c>
      <c r="G2373" s="2">
        <v>8.5977936786292004E-14</v>
      </c>
      <c r="H2373" s="1">
        <f t="shared" si="37"/>
        <v>7.7059013055143293</v>
      </c>
    </row>
    <row r="2374" spans="1:8" x14ac:dyDescent="0.2">
      <c r="A2374" s="1">
        <v>21809</v>
      </c>
      <c r="B2374" s="1">
        <v>37.624099200025597</v>
      </c>
      <c r="C2374" s="1">
        <v>2.9459429171948099</v>
      </c>
      <c r="D2374" s="1">
        <v>0.97269016007064202</v>
      </c>
      <c r="E2374" s="1">
        <v>3.0286550004585799</v>
      </c>
      <c r="F2374" s="1">
        <v>2.4564502881366098E-3</v>
      </c>
      <c r="G2374" s="1">
        <v>5.6334409580429696E-3</v>
      </c>
      <c r="H2374" s="1">
        <f t="shared" si="37"/>
        <v>7.7057902527794235</v>
      </c>
    </row>
    <row r="2375" spans="1:8" x14ac:dyDescent="0.2">
      <c r="A2375" s="1">
        <v>244152</v>
      </c>
      <c r="B2375" s="1">
        <v>77.932047578214494</v>
      </c>
      <c r="C2375" s="1">
        <v>2.9450383842513799</v>
      </c>
      <c r="D2375" s="1">
        <v>0.91507574956800997</v>
      </c>
      <c r="E2375" s="1">
        <v>3.2183547489283599</v>
      </c>
      <c r="F2375" s="1">
        <v>1.2892825206270301E-3</v>
      </c>
      <c r="G2375" s="1">
        <v>3.1352222580100699E-3</v>
      </c>
      <c r="H2375" s="1">
        <f t="shared" si="37"/>
        <v>7.7009604333458901</v>
      </c>
    </row>
    <row r="2376" spans="1:8" x14ac:dyDescent="0.2">
      <c r="A2376" s="1">
        <v>67592</v>
      </c>
      <c r="B2376" s="1">
        <v>2.6785692285347502</v>
      </c>
      <c r="C2376" s="1">
        <v>2.94378978563494</v>
      </c>
      <c r="D2376" s="1">
        <v>1.62003476533109</v>
      </c>
      <c r="E2376" s="1">
        <v>1.81711519322446</v>
      </c>
      <c r="F2376" s="1">
        <v>6.9199476849140795E-2</v>
      </c>
      <c r="G2376" s="1">
        <v>0.111279780094833</v>
      </c>
      <c r="H2376" s="1">
        <f t="shared" si="37"/>
        <v>7.6942984233009746</v>
      </c>
    </row>
    <row r="2377" spans="1:8" x14ac:dyDescent="0.2">
      <c r="A2377" s="1">
        <v>668409</v>
      </c>
      <c r="B2377" s="1">
        <v>5.7346952188336697</v>
      </c>
      <c r="C2377" s="1">
        <v>2.9436488632769202</v>
      </c>
      <c r="D2377" s="1">
        <v>1.0376502758388799</v>
      </c>
      <c r="E2377" s="1">
        <v>2.8368410164948399</v>
      </c>
      <c r="F2377" s="1">
        <v>4.55622931753166E-3</v>
      </c>
      <c r="G2377" s="1">
        <v>9.8756542164786399E-3</v>
      </c>
      <c r="H2377" s="1">
        <f t="shared" si="37"/>
        <v>7.6935468814359238</v>
      </c>
    </row>
    <row r="2378" spans="1:8" x14ac:dyDescent="0.2">
      <c r="A2378" s="1">
        <v>12293</v>
      </c>
      <c r="B2378" s="1">
        <v>882.94925058651302</v>
      </c>
      <c r="C2378" s="1">
        <v>2.9424785389005499</v>
      </c>
      <c r="D2378" s="1">
        <v>0.86545582903149498</v>
      </c>
      <c r="E2378" s="1">
        <v>3.3999176390011598</v>
      </c>
      <c r="F2378" s="1">
        <v>6.7406153337828999E-4</v>
      </c>
      <c r="G2378" s="1">
        <v>1.7294039905780901E-3</v>
      </c>
      <c r="H2378" s="1">
        <f t="shared" si="37"/>
        <v>7.6873083527404313</v>
      </c>
    </row>
    <row r="2379" spans="1:8" x14ac:dyDescent="0.2">
      <c r="A2379" s="1">
        <v>71091</v>
      </c>
      <c r="B2379" s="1">
        <v>22.754422207121198</v>
      </c>
      <c r="C2379" s="1">
        <v>2.9415096672684999</v>
      </c>
      <c r="D2379" s="1">
        <v>0.78720021290851705</v>
      </c>
      <c r="E2379" s="1">
        <v>3.7366728553087101</v>
      </c>
      <c r="F2379" s="1">
        <v>1.86471276197146E-4</v>
      </c>
      <c r="G2379" s="1">
        <v>5.2675720094654997E-4</v>
      </c>
      <c r="H2379" s="1">
        <f t="shared" si="37"/>
        <v>7.6821475152769114</v>
      </c>
    </row>
    <row r="2380" spans="1:8" x14ac:dyDescent="0.2">
      <c r="A2380" s="1">
        <v>14566</v>
      </c>
      <c r="B2380" s="1">
        <v>12.8009395272302</v>
      </c>
      <c r="C2380" s="1">
        <v>2.9411772600535699</v>
      </c>
      <c r="D2380" s="1">
        <v>0.91305660077922002</v>
      </c>
      <c r="E2380" s="1">
        <v>3.2212430834446799</v>
      </c>
      <c r="F2380" s="1">
        <v>1.2763584088579601E-3</v>
      </c>
      <c r="G2380" s="1">
        <v>3.1061029809969901E-3</v>
      </c>
      <c r="H2380" s="1">
        <f t="shared" si="37"/>
        <v>7.68037769766023</v>
      </c>
    </row>
    <row r="2381" spans="1:8" x14ac:dyDescent="0.2">
      <c r="A2381" s="1">
        <v>18521</v>
      </c>
      <c r="B2381" s="1">
        <v>2926.9533736189601</v>
      </c>
      <c r="C2381" s="1">
        <v>2.9407731387723599</v>
      </c>
      <c r="D2381" s="1">
        <v>0.12811710219552999</v>
      </c>
      <c r="E2381" s="1">
        <v>22.953790621053798</v>
      </c>
      <c r="F2381" s="2">
        <v>1.3504736059653899E-116</v>
      </c>
      <c r="G2381" s="2">
        <v>1.19735100269272E-113</v>
      </c>
      <c r="H2381" s="1">
        <f t="shared" si="37"/>
        <v>7.6782266059075521</v>
      </c>
    </row>
    <row r="2382" spans="1:8" x14ac:dyDescent="0.2">
      <c r="A2382" s="1">
        <v>100862018</v>
      </c>
      <c r="B2382" s="1">
        <v>2.3207092328342398</v>
      </c>
      <c r="C2382" s="1">
        <v>2.93836331237191</v>
      </c>
      <c r="D2382" s="1">
        <v>1.32554726536479</v>
      </c>
      <c r="E2382" s="1">
        <v>2.21671711688324</v>
      </c>
      <c r="F2382" s="1">
        <v>2.6642428360183299E-2</v>
      </c>
      <c r="G2382" s="1">
        <v>4.7965168768206702E-2</v>
      </c>
      <c r="H2382" s="1">
        <f t="shared" si="37"/>
        <v>7.6654118753352787</v>
      </c>
    </row>
    <row r="2383" spans="1:8" x14ac:dyDescent="0.2">
      <c r="A2383" s="1">
        <v>19268</v>
      </c>
      <c r="B2383" s="1">
        <v>5267.4092757381104</v>
      </c>
      <c r="C2383" s="1">
        <v>2.9383306780547702</v>
      </c>
      <c r="D2383" s="1">
        <v>0.39799486727414102</v>
      </c>
      <c r="E2383" s="1">
        <v>7.3828356083568201</v>
      </c>
      <c r="F2383" s="2">
        <v>1.5495330792856E-13</v>
      </c>
      <c r="G2383" s="2">
        <v>1.4254309923956899E-12</v>
      </c>
      <c r="H2383" s="1">
        <f t="shared" si="37"/>
        <v>7.6652384827292375</v>
      </c>
    </row>
    <row r="2384" spans="1:8" x14ac:dyDescent="0.2">
      <c r="A2384" s="1">
        <v>68074</v>
      </c>
      <c r="B2384" s="1">
        <v>403.237046860004</v>
      </c>
      <c r="C2384" s="1">
        <v>2.9379365091040599</v>
      </c>
      <c r="D2384" s="1">
        <v>1.06102095864069</v>
      </c>
      <c r="E2384" s="1">
        <v>2.7689712301894098</v>
      </c>
      <c r="F2384" s="1">
        <v>5.6233600553137501E-3</v>
      </c>
      <c r="G2384" s="1">
        <v>1.19185793786072E-2</v>
      </c>
      <c r="H2384" s="1">
        <f t="shared" si="37"/>
        <v>7.6631444945940341</v>
      </c>
    </row>
    <row r="2385" spans="1:8" x14ac:dyDescent="0.2">
      <c r="A2385" s="1">
        <v>16763</v>
      </c>
      <c r="B2385" s="1">
        <v>9.6506079037493002</v>
      </c>
      <c r="C2385" s="1">
        <v>2.93653481118197</v>
      </c>
      <c r="D2385" s="1">
        <v>0.75948389924050597</v>
      </c>
      <c r="E2385" s="1">
        <v>3.8664872476145198</v>
      </c>
      <c r="F2385" s="1">
        <v>1.1041423467193E-4</v>
      </c>
      <c r="G2385" s="1">
        <v>3.2387647458645798E-4</v>
      </c>
      <c r="H2385" s="1">
        <f t="shared" si="37"/>
        <v>7.6557027296938278</v>
      </c>
    </row>
    <row r="2386" spans="1:8" x14ac:dyDescent="0.2">
      <c r="A2386" s="1">
        <v>545291</v>
      </c>
      <c r="B2386" s="1">
        <v>2.36667163792207</v>
      </c>
      <c r="C2386" s="1">
        <v>2.93590585213127</v>
      </c>
      <c r="D2386" s="1">
        <v>1.38293637655584</v>
      </c>
      <c r="E2386" s="1">
        <v>2.1229507748166001</v>
      </c>
      <c r="F2386" s="1">
        <v>3.3757977005001702E-2</v>
      </c>
      <c r="G2386" s="1">
        <v>5.9160556294204199E-2</v>
      </c>
      <c r="H2386" s="1">
        <f t="shared" si="37"/>
        <v>7.6523658678249742</v>
      </c>
    </row>
    <row r="2387" spans="1:8" x14ac:dyDescent="0.2">
      <c r="A2387" s="1">
        <v>330474</v>
      </c>
      <c r="B2387" s="1">
        <v>2011.0406738252</v>
      </c>
      <c r="C2387" s="1">
        <v>2.93469112103968</v>
      </c>
      <c r="D2387" s="1">
        <v>0.69690191011493396</v>
      </c>
      <c r="E2387" s="1">
        <v>4.21105334688448</v>
      </c>
      <c r="F2387" s="2">
        <v>2.54182707589354E-5</v>
      </c>
      <c r="G2387" s="2">
        <v>8.2718113118413606E-5</v>
      </c>
      <c r="H2387" s="1">
        <f t="shared" si="37"/>
        <v>7.6459253837285805</v>
      </c>
    </row>
    <row r="2388" spans="1:8" x14ac:dyDescent="0.2">
      <c r="A2388" s="1">
        <v>217294</v>
      </c>
      <c r="B2388" s="1">
        <v>2.3530151962833799</v>
      </c>
      <c r="C2388" s="1">
        <v>2.9344836795161</v>
      </c>
      <c r="D2388" s="1">
        <v>1.3750311262332</v>
      </c>
      <c r="E2388" s="1">
        <v>2.1341216380715098</v>
      </c>
      <c r="F2388" s="1">
        <v>3.2832825062460103E-2</v>
      </c>
      <c r="G2388" s="1">
        <v>5.7726025722209702E-2</v>
      </c>
      <c r="H2388" s="1">
        <f t="shared" si="37"/>
        <v>7.6448260742127925</v>
      </c>
    </row>
    <row r="2389" spans="1:8" x14ac:dyDescent="0.2">
      <c r="A2389" s="1">
        <v>17532</v>
      </c>
      <c r="B2389" s="1">
        <v>1597.8790951657099</v>
      </c>
      <c r="C2389" s="1">
        <v>2.9319019328982301</v>
      </c>
      <c r="D2389" s="1">
        <v>0.32759689424098398</v>
      </c>
      <c r="E2389" s="1">
        <v>8.9497244462320698</v>
      </c>
      <c r="F2389" s="2">
        <v>3.5637083176663202E-19</v>
      </c>
      <c r="G2389" s="2">
        <v>5.6046166580529199E-18</v>
      </c>
      <c r="H2389" s="1">
        <f t="shared" si="37"/>
        <v>7.6311576593032218</v>
      </c>
    </row>
    <row r="2390" spans="1:8" x14ac:dyDescent="0.2">
      <c r="A2390" s="1">
        <v>11512</v>
      </c>
      <c r="B2390" s="1">
        <v>1126.12065989644</v>
      </c>
      <c r="C2390" s="1">
        <v>2.9316492551872901</v>
      </c>
      <c r="D2390" s="1">
        <v>0.81947603047350304</v>
      </c>
      <c r="E2390" s="1">
        <v>3.57746797486358</v>
      </c>
      <c r="F2390" s="1">
        <v>3.4693871026846002E-4</v>
      </c>
      <c r="G2390" s="1">
        <v>9.3438655444606203E-4</v>
      </c>
      <c r="H2390" s="1">
        <f t="shared" si="37"/>
        <v>7.629821233692045</v>
      </c>
    </row>
    <row r="2391" spans="1:8" x14ac:dyDescent="0.2">
      <c r="A2391" s="1">
        <v>100328588</v>
      </c>
      <c r="B2391" s="1">
        <v>2.31827072748486</v>
      </c>
      <c r="C2391" s="1">
        <v>2.9313041563248401</v>
      </c>
      <c r="D2391" s="1">
        <v>1.3368818338124799</v>
      </c>
      <c r="E2391" s="1">
        <v>2.1926426720643102</v>
      </c>
      <c r="F2391" s="1">
        <v>2.83331341204302E-2</v>
      </c>
      <c r="G2391" s="1">
        <v>5.0602395902353797E-2</v>
      </c>
      <c r="H2391" s="1">
        <f t="shared" si="37"/>
        <v>7.6279963658846617</v>
      </c>
    </row>
    <row r="2392" spans="1:8" x14ac:dyDescent="0.2">
      <c r="A2392" s="1">
        <v>232941</v>
      </c>
      <c r="B2392" s="1">
        <v>2.2952777388373899</v>
      </c>
      <c r="C2392" s="1">
        <v>2.9305235872061202</v>
      </c>
      <c r="D2392" s="1">
        <v>1.33628317980238</v>
      </c>
      <c r="E2392" s="1">
        <v>2.19304084007068</v>
      </c>
      <c r="F2392" s="1">
        <v>2.8304436757582801E-2</v>
      </c>
      <c r="G2392" s="1">
        <v>5.0556663493177202E-2</v>
      </c>
      <c r="H2392" s="1">
        <f t="shared" si="37"/>
        <v>7.623870360200379</v>
      </c>
    </row>
    <row r="2393" spans="1:8" x14ac:dyDescent="0.2">
      <c r="A2393" s="1">
        <v>100526507</v>
      </c>
      <c r="B2393" s="1">
        <v>2.5458768540693999</v>
      </c>
      <c r="C2393" s="1">
        <v>2.9298315641471602</v>
      </c>
      <c r="D2393" s="1">
        <v>1.5346098073444101</v>
      </c>
      <c r="E2393" s="1">
        <v>1.9091703637794</v>
      </c>
      <c r="F2393" s="1">
        <v>5.6240118070079503E-2</v>
      </c>
      <c r="G2393" s="1">
        <v>9.2681447975236406E-2</v>
      </c>
      <c r="H2393" s="1">
        <f t="shared" si="37"/>
        <v>7.6202142660249548</v>
      </c>
    </row>
    <row r="2394" spans="1:8" x14ac:dyDescent="0.2">
      <c r="A2394" s="1">
        <v>100861862</v>
      </c>
      <c r="B2394" s="1">
        <v>2.6524749141395101</v>
      </c>
      <c r="C2394" s="1">
        <v>2.9294891191674699</v>
      </c>
      <c r="D2394" s="1">
        <v>1.6084173157172801</v>
      </c>
      <c r="E2394" s="1">
        <v>1.8213489064938699</v>
      </c>
      <c r="F2394" s="1">
        <v>6.8553836589476294E-2</v>
      </c>
      <c r="G2394" s="1">
        <v>0.110382609889493</v>
      </c>
      <c r="H2394" s="1">
        <f t="shared" si="37"/>
        <v>7.6184057102540255</v>
      </c>
    </row>
    <row r="2395" spans="1:8" x14ac:dyDescent="0.2">
      <c r="A2395" s="1">
        <v>74482</v>
      </c>
      <c r="B2395" s="1">
        <v>3.97304249270814</v>
      </c>
      <c r="C2395" s="1">
        <v>2.92836454769024</v>
      </c>
      <c r="D2395" s="1">
        <v>1.1458091572829401</v>
      </c>
      <c r="E2395" s="1">
        <v>2.5557175285928699</v>
      </c>
      <c r="F2395" s="1">
        <v>1.0596910311230801E-2</v>
      </c>
      <c r="G2395" s="1">
        <v>2.1026697203747498E-2</v>
      </c>
      <c r="H2395" s="1">
        <f t="shared" si="37"/>
        <v>7.6124695260601083</v>
      </c>
    </row>
    <row r="2396" spans="1:8" x14ac:dyDescent="0.2">
      <c r="A2396" s="1">
        <v>622531</v>
      </c>
      <c r="B2396" s="1">
        <v>2.2789937923328001</v>
      </c>
      <c r="C2396" s="1">
        <v>2.9282596064487998</v>
      </c>
      <c r="D2396" s="1">
        <v>1.31107490908942</v>
      </c>
      <c r="E2396" s="1">
        <v>2.2334800141073301</v>
      </c>
      <c r="F2396" s="1">
        <v>2.5517306850843999E-2</v>
      </c>
      <c r="G2396" s="1">
        <v>4.6168260050044797E-2</v>
      </c>
      <c r="H2396" s="1">
        <f t="shared" si="37"/>
        <v>7.6119158172539807</v>
      </c>
    </row>
    <row r="2397" spans="1:8" x14ac:dyDescent="0.2">
      <c r="A2397" s="1">
        <v>22408</v>
      </c>
      <c r="B2397" s="1">
        <v>2.33511268372229</v>
      </c>
      <c r="C2397" s="1">
        <v>2.9260295087495498</v>
      </c>
      <c r="D2397" s="1">
        <v>1.3753669934322399</v>
      </c>
      <c r="E2397" s="1">
        <v>2.1274536343551498</v>
      </c>
      <c r="F2397" s="1">
        <v>3.33824098337904E-2</v>
      </c>
      <c r="G2397" s="1">
        <v>5.8571411203762601E-2</v>
      </c>
      <c r="H2397" s="1">
        <f t="shared" si="37"/>
        <v>7.6001585143413246</v>
      </c>
    </row>
    <row r="2398" spans="1:8" x14ac:dyDescent="0.2">
      <c r="A2398" s="1">
        <v>547267</v>
      </c>
      <c r="B2398" s="1">
        <v>10.949763884253599</v>
      </c>
      <c r="C2398" s="1">
        <v>2.9239044297148098</v>
      </c>
      <c r="D2398" s="1">
        <v>0.796547716389301</v>
      </c>
      <c r="E2398" s="1">
        <v>3.6707209995763699</v>
      </c>
      <c r="F2398" s="1">
        <v>2.41867239872629E-4</v>
      </c>
      <c r="G2398" s="1">
        <v>6.7039155657629395E-4</v>
      </c>
      <c r="H2398" s="1">
        <f t="shared" si="37"/>
        <v>7.5889717785481174</v>
      </c>
    </row>
    <row r="2399" spans="1:8" x14ac:dyDescent="0.2">
      <c r="A2399" s="1">
        <v>93761</v>
      </c>
      <c r="B2399" s="1">
        <v>591.56142817832404</v>
      </c>
      <c r="C2399" s="1">
        <v>2.9230956312349701</v>
      </c>
      <c r="D2399" s="1">
        <v>0.52849580922350803</v>
      </c>
      <c r="E2399" s="1">
        <v>5.5309722049257601</v>
      </c>
      <c r="F2399" s="2">
        <v>3.1846078955947598E-8</v>
      </c>
      <c r="G2399" s="2">
        <v>1.58032302003483E-7</v>
      </c>
      <c r="H2399" s="1">
        <f t="shared" si="37"/>
        <v>7.5847184689655336</v>
      </c>
    </row>
    <row r="2400" spans="1:8" x14ac:dyDescent="0.2">
      <c r="A2400" s="1">
        <v>68173</v>
      </c>
      <c r="B2400" s="1">
        <v>35.405175621489697</v>
      </c>
      <c r="C2400" s="1">
        <v>2.9220701404274698</v>
      </c>
      <c r="D2400" s="1">
        <v>0.85493510811599305</v>
      </c>
      <c r="E2400" s="1">
        <v>3.4178853022737501</v>
      </c>
      <c r="F2400" s="1">
        <v>6.3109696337937003E-4</v>
      </c>
      <c r="G2400" s="1">
        <v>1.62631509894958E-3</v>
      </c>
      <c r="H2400" s="1">
        <f t="shared" si="37"/>
        <v>7.5793290449242434</v>
      </c>
    </row>
    <row r="2401" spans="1:8" x14ac:dyDescent="0.2">
      <c r="A2401" s="1">
        <v>69440</v>
      </c>
      <c r="B2401" s="1">
        <v>1495.8854946541101</v>
      </c>
      <c r="C2401" s="1">
        <v>2.9214714656257299</v>
      </c>
      <c r="D2401" s="1">
        <v>0.50633313828257198</v>
      </c>
      <c r="E2401" s="1">
        <v>5.7698602851376801</v>
      </c>
      <c r="F2401" s="2">
        <v>7.9337282622456202E-9</v>
      </c>
      <c r="G2401" s="2">
        <v>4.2386512767994798E-8</v>
      </c>
      <c r="H2401" s="1">
        <f t="shared" si="37"/>
        <v>7.576184505128067</v>
      </c>
    </row>
    <row r="2402" spans="1:8" x14ac:dyDescent="0.2">
      <c r="A2402" s="1">
        <v>230872</v>
      </c>
      <c r="B2402" s="1">
        <v>838.68174105554101</v>
      </c>
      <c r="C2402" s="1">
        <v>2.9210853647222801</v>
      </c>
      <c r="D2402" s="1">
        <v>0.41134921436007399</v>
      </c>
      <c r="E2402" s="1">
        <v>7.1012299592368002</v>
      </c>
      <c r="F2402" s="2">
        <v>1.23651428458527E-12</v>
      </c>
      <c r="G2402" s="2">
        <v>1.0387482094851901E-11</v>
      </c>
      <c r="H2402" s="1">
        <f t="shared" si="37"/>
        <v>7.5741572019143018</v>
      </c>
    </row>
    <row r="2403" spans="1:8" x14ac:dyDescent="0.2">
      <c r="A2403" s="1">
        <v>331188</v>
      </c>
      <c r="B2403" s="1">
        <v>2.3755031295696298</v>
      </c>
      <c r="C2403" s="1">
        <v>2.9187876703510498</v>
      </c>
      <c r="D2403" s="1">
        <v>1.4073516466232101</v>
      </c>
      <c r="E2403" s="1">
        <v>2.0739576191596201</v>
      </c>
      <c r="F2403" s="1">
        <v>3.8083247040981101E-2</v>
      </c>
      <c r="G2403" s="1">
        <v>6.5747264999185803E-2</v>
      </c>
      <c r="H2403" s="1">
        <f t="shared" si="37"/>
        <v>7.5621038941864134</v>
      </c>
    </row>
    <row r="2404" spans="1:8" x14ac:dyDescent="0.2">
      <c r="A2404" s="1">
        <v>70237</v>
      </c>
      <c r="B2404" s="1">
        <v>1074.8658575560901</v>
      </c>
      <c r="C2404" s="1">
        <v>2.91717105885188</v>
      </c>
      <c r="D2404" s="1">
        <v>0.542361064638196</v>
      </c>
      <c r="E2404" s="1">
        <v>5.3786513248289598</v>
      </c>
      <c r="F2404" s="2">
        <v>7.5045889278253596E-8</v>
      </c>
      <c r="G2404" s="2">
        <v>3.5342659517279498E-7</v>
      </c>
      <c r="H2404" s="1">
        <f t="shared" si="37"/>
        <v>7.5536349267515481</v>
      </c>
    </row>
    <row r="2405" spans="1:8" x14ac:dyDescent="0.2">
      <c r="A2405" s="1">
        <v>207785</v>
      </c>
      <c r="B2405" s="1">
        <v>1134.32515734137</v>
      </c>
      <c r="C2405" s="1">
        <v>2.9160078372848601</v>
      </c>
      <c r="D2405" s="1">
        <v>0.570984522293292</v>
      </c>
      <c r="E2405" s="1">
        <v>5.1069822796125202</v>
      </c>
      <c r="F2405" s="2">
        <v>3.2734443308880702E-7</v>
      </c>
      <c r="G2405" s="2">
        <v>1.4067381890700301E-6</v>
      </c>
      <c r="H2405" s="1">
        <f t="shared" si="37"/>
        <v>7.5475470082847762</v>
      </c>
    </row>
    <row r="2406" spans="1:8" x14ac:dyDescent="0.2">
      <c r="A2406" s="1">
        <v>100038591</v>
      </c>
      <c r="B2406" s="1">
        <v>35.234725589774399</v>
      </c>
      <c r="C2406" s="1">
        <v>2.9156379425786398</v>
      </c>
      <c r="D2406" s="1">
        <v>0.60105783758258502</v>
      </c>
      <c r="E2406" s="1">
        <v>4.8508442287436804</v>
      </c>
      <c r="F2406" s="2">
        <v>1.2293707116795599E-6</v>
      </c>
      <c r="G2406" s="2">
        <v>4.87102406982338E-6</v>
      </c>
      <c r="H2406" s="1">
        <f t="shared" si="37"/>
        <v>7.5456121296456837</v>
      </c>
    </row>
    <row r="2407" spans="1:8" x14ac:dyDescent="0.2">
      <c r="A2407" s="1">
        <v>22404</v>
      </c>
      <c r="B2407" s="1">
        <v>2825.9874461552799</v>
      </c>
      <c r="C2407" s="1">
        <v>2.9147552211628698</v>
      </c>
      <c r="D2407" s="1">
        <v>0.41511891026340902</v>
      </c>
      <c r="E2407" s="1">
        <v>7.0214946828448301</v>
      </c>
      <c r="F2407" s="2">
        <v>2.1950717165633398E-12</v>
      </c>
      <c r="G2407" s="2">
        <v>1.7906530172623401E-11</v>
      </c>
      <c r="H2407" s="1">
        <f t="shared" si="37"/>
        <v>7.5409967147709507</v>
      </c>
    </row>
    <row r="2408" spans="1:8" x14ac:dyDescent="0.2">
      <c r="A2408" s="1">
        <v>107376</v>
      </c>
      <c r="B2408" s="1">
        <v>2.2624802393184602</v>
      </c>
      <c r="C2408" s="1">
        <v>2.9127505011411299</v>
      </c>
      <c r="D2408" s="1">
        <v>1.3253739620515499</v>
      </c>
      <c r="E2408" s="1">
        <v>2.1976820011104499</v>
      </c>
      <c r="F2408" s="1">
        <v>2.7971775066784801E-2</v>
      </c>
      <c r="G2408" s="1">
        <v>5.0033503170640002E-2</v>
      </c>
      <c r="H2408" s="1">
        <f t="shared" si="37"/>
        <v>7.5305252789578061</v>
      </c>
    </row>
    <row r="2409" spans="1:8" x14ac:dyDescent="0.2">
      <c r="A2409" s="1">
        <v>54446</v>
      </c>
      <c r="B2409" s="1">
        <v>1772.1156683030699</v>
      </c>
      <c r="C2409" s="1">
        <v>2.91236713410244</v>
      </c>
      <c r="D2409" s="1">
        <v>0.66751178177366</v>
      </c>
      <c r="E2409" s="1">
        <v>4.3630198202104102</v>
      </c>
      <c r="F2409" s="2">
        <v>1.2827931657138401E-5</v>
      </c>
      <c r="G2409" s="2">
        <v>4.3784150706209298E-5</v>
      </c>
      <c r="H2409" s="1">
        <f t="shared" si="37"/>
        <v>7.5285244599675485</v>
      </c>
    </row>
    <row r="2410" spans="1:8" x14ac:dyDescent="0.2">
      <c r="A2410" s="1">
        <v>69585</v>
      </c>
      <c r="B2410" s="1">
        <v>2.3509019459488898</v>
      </c>
      <c r="C2410" s="1">
        <v>2.91202686697775</v>
      </c>
      <c r="D2410" s="1">
        <v>1.4216354685534101</v>
      </c>
      <c r="E2410" s="1">
        <v>2.04836396628518</v>
      </c>
      <c r="F2410" s="1">
        <v>4.0524349538284599E-2</v>
      </c>
      <c r="G2410" s="1">
        <v>6.9448476639583298E-2</v>
      </c>
      <c r="H2410" s="1">
        <f t="shared" si="37"/>
        <v>7.5267490277202116</v>
      </c>
    </row>
    <row r="2411" spans="1:8" x14ac:dyDescent="0.2">
      <c r="A2411" s="1">
        <v>217316</v>
      </c>
      <c r="B2411" s="1">
        <v>2.3132024506161901</v>
      </c>
      <c r="C2411" s="1">
        <v>2.9111570930513802</v>
      </c>
      <c r="D2411" s="1">
        <v>1.3831472700835401</v>
      </c>
      <c r="E2411" s="1">
        <v>2.1047340048435799</v>
      </c>
      <c r="F2411" s="1">
        <v>3.5314468700268303E-2</v>
      </c>
      <c r="G2411" s="1">
        <v>6.14929681743413E-2</v>
      </c>
      <c r="H2411" s="1">
        <f t="shared" si="37"/>
        <v>7.5222126587280185</v>
      </c>
    </row>
    <row r="2412" spans="1:8" x14ac:dyDescent="0.2">
      <c r="A2412" s="1">
        <v>239250</v>
      </c>
      <c r="B2412" s="1">
        <v>78.076824991793799</v>
      </c>
      <c r="C2412" s="1">
        <v>2.9106478635777799</v>
      </c>
      <c r="D2412" s="1">
        <v>0.83248739480015099</v>
      </c>
      <c r="E2412" s="1">
        <v>3.4963266492179401</v>
      </c>
      <c r="F2412" s="1">
        <v>4.7171087445218598E-4</v>
      </c>
      <c r="G2412" s="1">
        <v>1.2446044624197399E-3</v>
      </c>
      <c r="H2412" s="1">
        <f t="shared" si="37"/>
        <v>7.5195580045356047</v>
      </c>
    </row>
    <row r="2413" spans="1:8" x14ac:dyDescent="0.2">
      <c r="A2413" s="1">
        <v>65100</v>
      </c>
      <c r="B2413" s="1">
        <v>2.6913260883477301</v>
      </c>
      <c r="C2413" s="1">
        <v>2.91056160669471</v>
      </c>
      <c r="D2413" s="1">
        <v>1.6644769022161201</v>
      </c>
      <c r="E2413" s="1">
        <v>1.74863442251408</v>
      </c>
      <c r="F2413" s="1">
        <v>8.0354232164640896E-2</v>
      </c>
      <c r="G2413" s="1">
        <v>0.12662817432169399</v>
      </c>
      <c r="H2413" s="1">
        <f t="shared" si="37"/>
        <v>7.519108433262641</v>
      </c>
    </row>
    <row r="2414" spans="1:8" x14ac:dyDescent="0.2">
      <c r="A2414" s="1">
        <v>58242</v>
      </c>
      <c r="B2414" s="1">
        <v>432.29021974915599</v>
      </c>
      <c r="C2414" s="1">
        <v>2.90933734754379</v>
      </c>
      <c r="D2414" s="1">
        <v>0.35851601087729901</v>
      </c>
      <c r="E2414" s="1">
        <v>8.1149439893201798</v>
      </c>
      <c r="F2414" s="2">
        <v>4.8600892622014396E-16</v>
      </c>
      <c r="G2414" s="2">
        <v>5.6942421183787004E-15</v>
      </c>
      <c r="H2414" s="1">
        <f t="shared" si="37"/>
        <v>7.5127304861822184</v>
      </c>
    </row>
    <row r="2415" spans="1:8" x14ac:dyDescent="0.2">
      <c r="A2415" s="1">
        <v>72258</v>
      </c>
      <c r="B2415" s="1">
        <v>319.14108088725499</v>
      </c>
      <c r="C2415" s="1">
        <v>2.9087892169452001</v>
      </c>
      <c r="D2415" s="1">
        <v>0.52541249695915304</v>
      </c>
      <c r="E2415" s="1">
        <v>5.5362010492326199</v>
      </c>
      <c r="F2415" s="2">
        <v>3.0910273107639201E-8</v>
      </c>
      <c r="G2415" s="2">
        <v>1.53731214322942E-7</v>
      </c>
      <c r="H2415" s="1">
        <f t="shared" si="37"/>
        <v>7.5098766777456794</v>
      </c>
    </row>
    <row r="2416" spans="1:8" x14ac:dyDescent="0.2">
      <c r="A2416" s="1">
        <v>22158</v>
      </c>
      <c r="B2416" s="1">
        <v>304.17017648178899</v>
      </c>
      <c r="C2416" s="1">
        <v>2.9081961919927299</v>
      </c>
      <c r="D2416" s="1">
        <v>0.40976272847336498</v>
      </c>
      <c r="E2416" s="1">
        <v>7.0972687116460502</v>
      </c>
      <c r="F2416" s="2">
        <v>1.2724650552604601E-12</v>
      </c>
      <c r="G2416" s="2">
        <v>1.06730453558155E-11</v>
      </c>
      <c r="H2416" s="1">
        <f t="shared" si="37"/>
        <v>7.5067903504648328</v>
      </c>
    </row>
    <row r="2417" spans="1:8" x14ac:dyDescent="0.2">
      <c r="A2417" s="1">
        <v>50785</v>
      </c>
      <c r="B2417" s="1">
        <v>2053.9397009457198</v>
      </c>
      <c r="C2417" s="1">
        <v>2.9070361971706</v>
      </c>
      <c r="D2417" s="1">
        <v>0.46876999283731302</v>
      </c>
      <c r="E2417" s="1">
        <v>6.2014127217812103</v>
      </c>
      <c r="F2417" s="2">
        <v>5.5958550524531795E-10</v>
      </c>
      <c r="G2417" s="2">
        <v>3.4642621210417899E-9</v>
      </c>
      <c r="H2417" s="1">
        <f t="shared" si="37"/>
        <v>7.5007569630387803</v>
      </c>
    </row>
    <row r="2418" spans="1:8" x14ac:dyDescent="0.2">
      <c r="A2418" s="1">
        <v>333329</v>
      </c>
      <c r="B2418" s="1">
        <v>12.683725830159799</v>
      </c>
      <c r="C2418" s="1">
        <v>2.9066313418208498</v>
      </c>
      <c r="D2418" s="1">
        <v>0.81412952876162004</v>
      </c>
      <c r="E2418" s="1">
        <v>3.5702320566140799</v>
      </c>
      <c r="F2418" s="1">
        <v>3.5666512070564902E-4</v>
      </c>
      <c r="G2418" s="1">
        <v>9.5837271468072896E-4</v>
      </c>
      <c r="H2418" s="1">
        <f t="shared" si="37"/>
        <v>7.4986523633496827</v>
      </c>
    </row>
    <row r="2419" spans="1:8" x14ac:dyDescent="0.2">
      <c r="A2419" s="1">
        <v>70790</v>
      </c>
      <c r="B2419" s="1">
        <v>5282.28255195372</v>
      </c>
      <c r="C2419" s="1">
        <v>2.90605849983181</v>
      </c>
      <c r="D2419" s="1">
        <v>0.46438595382194697</v>
      </c>
      <c r="E2419" s="1">
        <v>6.2578518491238304</v>
      </c>
      <c r="F2419" s="2">
        <v>3.9031633362511499E-10</v>
      </c>
      <c r="G2419" s="2">
        <v>2.4677286249603302E-9</v>
      </c>
      <c r="H2419" s="1">
        <f t="shared" si="37"/>
        <v>7.4956755109146522</v>
      </c>
    </row>
    <row r="2420" spans="1:8" x14ac:dyDescent="0.2">
      <c r="A2420" s="1">
        <v>613258</v>
      </c>
      <c r="B2420" s="1">
        <v>89.461055316339895</v>
      </c>
      <c r="C2420" s="1">
        <v>2.90568152085112</v>
      </c>
      <c r="D2420" s="1">
        <v>0.63861208929202296</v>
      </c>
      <c r="E2420" s="1">
        <v>4.5499945421835202</v>
      </c>
      <c r="F2420" s="2">
        <v>5.3647307062068199E-6</v>
      </c>
      <c r="G2420" s="2">
        <v>1.9386994129633002E-5</v>
      </c>
      <c r="H2420" s="1">
        <f t="shared" si="37"/>
        <v>7.4937171324051466</v>
      </c>
    </row>
    <row r="2421" spans="1:8" x14ac:dyDescent="0.2">
      <c r="A2421" s="1">
        <v>100217440</v>
      </c>
      <c r="B2421" s="1">
        <v>14.3597709754705</v>
      </c>
      <c r="C2421" s="1">
        <v>2.90520951409651</v>
      </c>
      <c r="D2421" s="1">
        <v>0.72909979420613902</v>
      </c>
      <c r="E2421" s="1">
        <v>3.9846527693232598</v>
      </c>
      <c r="F2421" s="2">
        <v>6.7578869865287706E-5</v>
      </c>
      <c r="G2421" s="1">
        <v>2.0610106200198499E-4</v>
      </c>
      <c r="H2421" s="1">
        <f t="shared" si="37"/>
        <v>7.4912658128593241</v>
      </c>
    </row>
    <row r="2422" spans="1:8" x14ac:dyDescent="0.2">
      <c r="A2422" s="1">
        <v>66839</v>
      </c>
      <c r="B2422" s="1">
        <v>676.66703267641503</v>
      </c>
      <c r="C2422" s="1">
        <v>2.9048933221097299</v>
      </c>
      <c r="D2422" s="1">
        <v>0.32598950688777101</v>
      </c>
      <c r="E2422" s="1">
        <v>8.9110025345380208</v>
      </c>
      <c r="F2422" s="2">
        <v>5.0573160347542099E-19</v>
      </c>
      <c r="G2422" s="2">
        <v>7.8628765270379994E-18</v>
      </c>
      <c r="H2422" s="1">
        <f t="shared" si="37"/>
        <v>7.4896241501350751</v>
      </c>
    </row>
    <row r="2423" spans="1:8" x14ac:dyDescent="0.2">
      <c r="A2423" s="1">
        <v>100038470</v>
      </c>
      <c r="B2423" s="1">
        <v>2.2620467690503498</v>
      </c>
      <c r="C2423" s="1">
        <v>2.9037855564004298</v>
      </c>
      <c r="D2423" s="1">
        <v>1.3228176274727099</v>
      </c>
      <c r="E2423" s="1">
        <v>2.1951518456464898</v>
      </c>
      <c r="F2423" s="1">
        <v>2.81527072069606E-2</v>
      </c>
      <c r="G2423" s="1">
        <v>5.0318618629335302E-2</v>
      </c>
      <c r="H2423" s="1">
        <f t="shared" si="37"/>
        <v>7.4838754894119726</v>
      </c>
    </row>
    <row r="2424" spans="1:8" x14ac:dyDescent="0.2">
      <c r="A2424" s="1">
        <v>21393</v>
      </c>
      <c r="B2424" s="1">
        <v>4.2134964831627704</v>
      </c>
      <c r="C2424" s="1">
        <v>2.9033737647320099</v>
      </c>
      <c r="D2424" s="1">
        <v>1.16587724404864</v>
      </c>
      <c r="E2424" s="1">
        <v>2.4902911344677401</v>
      </c>
      <c r="F2424" s="1">
        <v>1.27638492894815E-2</v>
      </c>
      <c r="G2424" s="1">
        <v>2.4894528855087E-2</v>
      </c>
      <c r="H2424" s="1">
        <f t="shared" si="37"/>
        <v>7.4817396549449802</v>
      </c>
    </row>
    <row r="2425" spans="1:8" x14ac:dyDescent="0.2">
      <c r="A2425" s="1">
        <v>319211</v>
      </c>
      <c r="B2425" s="1">
        <v>610.78969212233199</v>
      </c>
      <c r="C2425" s="1">
        <v>2.9033021153615901</v>
      </c>
      <c r="D2425" s="1">
        <v>0.54132244688679698</v>
      </c>
      <c r="E2425" s="1">
        <v>5.3633506832365603</v>
      </c>
      <c r="F2425" s="2">
        <v>8.1692185219334097E-8</v>
      </c>
      <c r="G2425" s="2">
        <v>3.8252430044300903E-7</v>
      </c>
      <c r="H2425" s="1">
        <f t="shared" si="37"/>
        <v>7.4813680943520771</v>
      </c>
    </row>
    <row r="2426" spans="1:8" x14ac:dyDescent="0.2">
      <c r="A2426" s="1">
        <v>330460</v>
      </c>
      <c r="B2426" s="1">
        <v>16.124449196613401</v>
      </c>
      <c r="C2426" s="1">
        <v>2.90191522193083</v>
      </c>
      <c r="D2426" s="1">
        <v>0.69629771579806499</v>
      </c>
      <c r="E2426" s="1">
        <v>4.1676357053746598</v>
      </c>
      <c r="F2426" s="2">
        <v>3.0777528602445399E-5</v>
      </c>
      <c r="G2426" s="2">
        <v>9.8899264797956297E-5</v>
      </c>
      <c r="H2426" s="1">
        <f t="shared" si="37"/>
        <v>7.4741795518677847</v>
      </c>
    </row>
    <row r="2427" spans="1:8" x14ac:dyDescent="0.2">
      <c r="A2427" s="1">
        <v>70626</v>
      </c>
      <c r="B2427" s="1">
        <v>17.701472313622698</v>
      </c>
      <c r="C2427" s="1">
        <v>2.90174801047326</v>
      </c>
      <c r="D2427" s="1">
        <v>0.73956170477297001</v>
      </c>
      <c r="E2427" s="1">
        <v>3.9236050105704701</v>
      </c>
      <c r="F2427" s="2">
        <v>8.7233715718117798E-5</v>
      </c>
      <c r="G2427" s="1">
        <v>2.6103085515651899E-4</v>
      </c>
      <c r="H2427" s="1">
        <f t="shared" si="37"/>
        <v>7.4733133285849984</v>
      </c>
    </row>
    <row r="2428" spans="1:8" x14ac:dyDescent="0.2">
      <c r="A2428" s="1">
        <v>77017</v>
      </c>
      <c r="B2428" s="1">
        <v>2.2162655432379998</v>
      </c>
      <c r="C2428" s="1">
        <v>2.9013893818988099</v>
      </c>
      <c r="D2428" s="1">
        <v>1.2886510777329401</v>
      </c>
      <c r="E2428" s="1">
        <v>2.2514933887325599</v>
      </c>
      <c r="F2428" s="1">
        <v>2.4354305158839702E-2</v>
      </c>
      <c r="G2428" s="1">
        <v>4.4304269879308002E-2</v>
      </c>
      <c r="H2428" s="1">
        <f t="shared" si="37"/>
        <v>7.4714558254129217</v>
      </c>
    </row>
    <row r="2429" spans="1:8" x14ac:dyDescent="0.2">
      <c r="A2429" s="1">
        <v>30924</v>
      </c>
      <c r="B2429" s="1">
        <v>2.2213402394773398</v>
      </c>
      <c r="C2429" s="1">
        <v>2.90009693016406</v>
      </c>
      <c r="D2429" s="1">
        <v>1.29545154513969</v>
      </c>
      <c r="E2429" s="1">
        <v>2.2386764993601802</v>
      </c>
      <c r="F2429" s="1">
        <v>2.5176972701907201E-2</v>
      </c>
      <c r="G2429" s="1">
        <v>4.5653499502482799E-2</v>
      </c>
      <c r="H2429" s="1">
        <f t="shared" si="37"/>
        <v>7.4647654496718978</v>
      </c>
    </row>
    <row r="2430" spans="1:8" x14ac:dyDescent="0.2">
      <c r="A2430" s="1">
        <v>238330</v>
      </c>
      <c r="B2430" s="1">
        <v>1832.86511830463</v>
      </c>
      <c r="C2430" s="1">
        <v>2.8997032262369098</v>
      </c>
      <c r="D2430" s="1">
        <v>0.49474839383309299</v>
      </c>
      <c r="E2430" s="1">
        <v>5.8609654167268399</v>
      </c>
      <c r="F2430" s="2">
        <v>4.6018381929412999E-9</v>
      </c>
      <c r="G2430" s="2">
        <v>2.5505816836241299E-8</v>
      </c>
      <c r="H2430" s="1">
        <f t="shared" si="37"/>
        <v>7.4627286321742661</v>
      </c>
    </row>
    <row r="2431" spans="1:8" x14ac:dyDescent="0.2">
      <c r="A2431" s="1">
        <v>69279</v>
      </c>
      <c r="B2431" s="1">
        <v>2.2748700713080501</v>
      </c>
      <c r="C2431" s="1">
        <v>2.8996186194232201</v>
      </c>
      <c r="D2431" s="1">
        <v>1.3597217257554099</v>
      </c>
      <c r="E2431" s="1">
        <v>2.13250885420124</v>
      </c>
      <c r="F2431" s="1">
        <v>3.2965037385640203E-2</v>
      </c>
      <c r="G2431" s="1">
        <v>5.7938550556579697E-2</v>
      </c>
      <c r="H2431" s="1">
        <f t="shared" si="37"/>
        <v>7.4622909934777191</v>
      </c>
    </row>
    <row r="2432" spans="1:8" x14ac:dyDescent="0.2">
      <c r="A2432" s="1">
        <v>320309</v>
      </c>
      <c r="B2432" s="1">
        <v>2.3104665824222201</v>
      </c>
      <c r="C2432" s="1">
        <v>2.8980689206438801</v>
      </c>
      <c r="D2432" s="1">
        <v>1.40413538733857</v>
      </c>
      <c r="E2432" s="1">
        <v>2.0639526264892201</v>
      </c>
      <c r="F2432" s="1">
        <v>3.90222082752043E-2</v>
      </c>
      <c r="G2432" s="1">
        <v>6.7198066808722007E-2</v>
      </c>
      <c r="H2432" s="1">
        <f t="shared" si="37"/>
        <v>7.4542795328922198</v>
      </c>
    </row>
    <row r="2433" spans="1:8" x14ac:dyDescent="0.2">
      <c r="A2433" s="1">
        <v>16825</v>
      </c>
      <c r="B2433" s="1">
        <v>4250.6757168656704</v>
      </c>
      <c r="C2433" s="1">
        <v>2.8973185342112999</v>
      </c>
      <c r="D2433" s="1">
        <v>0.25546964454055598</v>
      </c>
      <c r="E2433" s="1">
        <v>11.341145987899701</v>
      </c>
      <c r="F2433" s="2">
        <v>8.2062725309468E-30</v>
      </c>
      <c r="G2433" s="2">
        <v>2.6578572973498201E-28</v>
      </c>
      <c r="H2433" s="1">
        <f t="shared" si="37"/>
        <v>7.4504033597387069</v>
      </c>
    </row>
    <row r="2434" spans="1:8" x14ac:dyDescent="0.2">
      <c r="A2434" s="1">
        <v>74241</v>
      </c>
      <c r="B2434" s="1">
        <v>1157.1040700106801</v>
      </c>
      <c r="C2434" s="1">
        <v>2.8959045726210402</v>
      </c>
      <c r="D2434" s="1">
        <v>0.323188705619879</v>
      </c>
      <c r="E2434" s="1">
        <v>8.9604139076168003</v>
      </c>
      <c r="F2434" s="2">
        <v>3.2346191363847799E-19</v>
      </c>
      <c r="G2434" s="2">
        <v>5.1116358062521301E-18</v>
      </c>
      <c r="H2434" s="1">
        <f t="shared" ref="H2434:H2497" si="38">2^C2434</f>
        <v>7.4431049195387455</v>
      </c>
    </row>
    <row r="2435" spans="1:8" x14ac:dyDescent="0.2">
      <c r="A2435" s="1">
        <v>76917</v>
      </c>
      <c r="B2435" s="1">
        <v>298.76238548373698</v>
      </c>
      <c r="C2435" s="1">
        <v>2.89528873296292</v>
      </c>
      <c r="D2435" s="1">
        <v>0.76622567202778702</v>
      </c>
      <c r="E2435" s="1">
        <v>3.7786370760727102</v>
      </c>
      <c r="F2435" s="1">
        <v>1.5768904349353999E-4</v>
      </c>
      <c r="G2435" s="1">
        <v>4.51533962776671E-4</v>
      </c>
      <c r="H2435" s="1">
        <f t="shared" si="38"/>
        <v>7.4399283778100074</v>
      </c>
    </row>
    <row r="2436" spans="1:8" x14ac:dyDescent="0.2">
      <c r="A2436" s="1">
        <v>215335</v>
      </c>
      <c r="B2436" s="1">
        <v>500.09303762482301</v>
      </c>
      <c r="C2436" s="1">
        <v>2.8936005821006199</v>
      </c>
      <c r="D2436" s="1">
        <v>0.56597399849991303</v>
      </c>
      <c r="E2436" s="1">
        <v>5.1126033877350796</v>
      </c>
      <c r="F2436" s="2">
        <v>3.1774897682087402E-7</v>
      </c>
      <c r="G2436" s="2">
        <v>1.3690996482829801E-6</v>
      </c>
      <c r="H2436" s="1">
        <f t="shared" si="38"/>
        <v>7.4312277337247821</v>
      </c>
    </row>
    <row r="2437" spans="1:8" x14ac:dyDescent="0.2">
      <c r="A2437" s="1">
        <v>227231</v>
      </c>
      <c r="B2437" s="1">
        <v>13.2391004850709</v>
      </c>
      <c r="C2437" s="1">
        <v>2.8923474011612602</v>
      </c>
      <c r="D2437" s="1">
        <v>0.84084601428732497</v>
      </c>
      <c r="E2437" s="1">
        <v>3.4398062808357701</v>
      </c>
      <c r="F2437" s="1">
        <v>5.8213069498535804E-4</v>
      </c>
      <c r="G2437" s="1">
        <v>1.51252258096593E-3</v>
      </c>
      <c r="H2437" s="1">
        <f t="shared" si="38"/>
        <v>7.4247754834679398</v>
      </c>
    </row>
    <row r="2438" spans="1:8" x14ac:dyDescent="0.2">
      <c r="A2438" s="1">
        <v>83674</v>
      </c>
      <c r="B2438" s="1">
        <v>103.078316481567</v>
      </c>
      <c r="C2438" s="1">
        <v>2.8920459400969598</v>
      </c>
      <c r="D2438" s="1">
        <v>0.45108775392959599</v>
      </c>
      <c r="E2438" s="1">
        <v>6.4112712324891499</v>
      </c>
      <c r="F2438" s="2">
        <v>1.44311185208186E-10</v>
      </c>
      <c r="G2438" s="2">
        <v>9.5871395014829209E-10</v>
      </c>
      <c r="H2438" s="1">
        <f t="shared" si="38"/>
        <v>7.4232241875805851</v>
      </c>
    </row>
    <row r="2439" spans="1:8" x14ac:dyDescent="0.2">
      <c r="A2439" s="1">
        <v>13591</v>
      </c>
      <c r="B2439" s="1">
        <v>433.76002352940702</v>
      </c>
      <c r="C2439" s="1">
        <v>2.8917646858029702</v>
      </c>
      <c r="D2439" s="1">
        <v>0.52297953190978597</v>
      </c>
      <c r="E2439" s="1">
        <v>5.5294031780612896</v>
      </c>
      <c r="F2439" s="2">
        <v>3.2132208644036697E-8</v>
      </c>
      <c r="G2439" s="2">
        <v>1.5930718538401501E-7</v>
      </c>
      <c r="H2439" s="1">
        <f t="shared" si="38"/>
        <v>7.421777166469556</v>
      </c>
    </row>
    <row r="2440" spans="1:8" x14ac:dyDescent="0.2">
      <c r="A2440" s="1">
        <v>72895</v>
      </c>
      <c r="B2440" s="1">
        <v>2195.85367422744</v>
      </c>
      <c r="C2440" s="1">
        <v>2.8909978942789598</v>
      </c>
      <c r="D2440" s="1">
        <v>0.45052128460235003</v>
      </c>
      <c r="E2440" s="1">
        <v>6.4170062394070504</v>
      </c>
      <c r="F2440" s="2">
        <v>1.3898022918206301E-10</v>
      </c>
      <c r="G2440" s="2">
        <v>9.2480090663215003E-10</v>
      </c>
      <c r="H2440" s="1">
        <f t="shared" si="38"/>
        <v>7.4178335445943535</v>
      </c>
    </row>
    <row r="2441" spans="1:8" x14ac:dyDescent="0.2">
      <c r="A2441" s="1">
        <v>70097</v>
      </c>
      <c r="B2441" s="1">
        <v>746.99419607094296</v>
      </c>
      <c r="C2441" s="1">
        <v>2.8895848200405698</v>
      </c>
      <c r="D2441" s="1">
        <v>0.443642508603037</v>
      </c>
      <c r="E2441" s="1">
        <v>6.5133181875186796</v>
      </c>
      <c r="F2441" s="2">
        <v>7.3508566802170806E-11</v>
      </c>
      <c r="G2441" s="2">
        <v>5.0580821144985501E-10</v>
      </c>
      <c r="H2441" s="1">
        <f t="shared" si="38"/>
        <v>7.4105715678800088</v>
      </c>
    </row>
    <row r="2442" spans="1:8" x14ac:dyDescent="0.2">
      <c r="A2442" s="1">
        <v>100503962</v>
      </c>
      <c r="B2442" s="1">
        <v>21.117468583798601</v>
      </c>
      <c r="C2442" s="1">
        <v>2.8890233772657301</v>
      </c>
      <c r="D2442" s="1">
        <v>0.72447179999222699</v>
      </c>
      <c r="E2442" s="1">
        <v>3.9877651239105898</v>
      </c>
      <c r="F2442" s="2">
        <v>6.6698648106981606E-5</v>
      </c>
      <c r="G2442" s="1">
        <v>2.03492461935794E-4</v>
      </c>
      <c r="H2442" s="1">
        <f t="shared" si="38"/>
        <v>7.4076882125801564</v>
      </c>
    </row>
    <row r="2443" spans="1:8" x14ac:dyDescent="0.2">
      <c r="A2443" s="1">
        <v>67621</v>
      </c>
      <c r="B2443" s="1">
        <v>604.46570385234099</v>
      </c>
      <c r="C2443" s="1">
        <v>2.88897664257366</v>
      </c>
      <c r="D2443" s="1">
        <v>0.50531992456743702</v>
      </c>
      <c r="E2443" s="1">
        <v>5.7171239488462096</v>
      </c>
      <c r="F2443" s="2">
        <v>1.08342091235114E-8</v>
      </c>
      <c r="G2443" s="2">
        <v>5.7033899074397402E-8</v>
      </c>
      <c r="H2443" s="1">
        <f t="shared" si="38"/>
        <v>7.4074482516663966</v>
      </c>
    </row>
    <row r="2444" spans="1:8" x14ac:dyDescent="0.2">
      <c r="A2444" s="1">
        <v>100503991</v>
      </c>
      <c r="B2444" s="1">
        <v>2.2561929945176198</v>
      </c>
      <c r="C2444" s="1">
        <v>2.88897198040838</v>
      </c>
      <c r="D2444" s="1">
        <v>1.3626087374645299</v>
      </c>
      <c r="E2444" s="1">
        <v>2.1201772019927199</v>
      </c>
      <c r="F2444" s="1">
        <v>3.3991104265596601E-2</v>
      </c>
      <c r="G2444" s="1">
        <v>5.9537213682597803E-2</v>
      </c>
      <c r="H2444" s="1">
        <f t="shared" si="38"/>
        <v>7.4074243140418314</v>
      </c>
    </row>
    <row r="2445" spans="1:8" x14ac:dyDescent="0.2">
      <c r="A2445" s="1">
        <v>117148</v>
      </c>
      <c r="B2445" s="1">
        <v>310.53900691804</v>
      </c>
      <c r="C2445" s="1">
        <v>2.8880130027522801</v>
      </c>
      <c r="D2445" s="1">
        <v>0.53539209952798505</v>
      </c>
      <c r="E2445" s="1">
        <v>5.39420175474838</v>
      </c>
      <c r="F2445" s="2">
        <v>6.8828846893060795E-8</v>
      </c>
      <c r="G2445" s="2">
        <v>3.26119530643946E-7</v>
      </c>
      <c r="H2445" s="1">
        <f t="shared" si="38"/>
        <v>7.4025021414295269</v>
      </c>
    </row>
    <row r="2446" spans="1:8" x14ac:dyDescent="0.2">
      <c r="A2446" s="1">
        <v>100042318</v>
      </c>
      <c r="B2446" s="1">
        <v>3.7897678326559698</v>
      </c>
      <c r="C2446" s="1">
        <v>2.8878483898320901</v>
      </c>
      <c r="D2446" s="1">
        <v>1.1222196871824901</v>
      </c>
      <c r="E2446" s="1">
        <v>2.5733360613931899</v>
      </c>
      <c r="F2446" s="1">
        <v>1.0072335232755299E-2</v>
      </c>
      <c r="G2446" s="1">
        <v>2.0073487884360398E-2</v>
      </c>
      <c r="H2446" s="1">
        <f t="shared" si="38"/>
        <v>7.4016575568544134</v>
      </c>
    </row>
    <row r="2447" spans="1:8" x14ac:dyDescent="0.2">
      <c r="A2447" s="1">
        <v>240064</v>
      </c>
      <c r="B2447" s="1">
        <v>514.022256557182</v>
      </c>
      <c r="C2447" s="1">
        <v>2.8877705179397499</v>
      </c>
      <c r="D2447" s="1">
        <v>0.62557824378873395</v>
      </c>
      <c r="E2447" s="1">
        <v>4.6161620014953604</v>
      </c>
      <c r="F2447" s="2">
        <v>3.90901845320429E-6</v>
      </c>
      <c r="G2447" s="2">
        <v>1.4465137063486299E-5</v>
      </c>
      <c r="H2447" s="1">
        <f t="shared" si="38"/>
        <v>7.4012580507157066</v>
      </c>
    </row>
    <row r="2448" spans="1:8" x14ac:dyDescent="0.2">
      <c r="A2448" s="1">
        <v>111173</v>
      </c>
      <c r="B2448" s="1">
        <v>2770.0007631815502</v>
      </c>
      <c r="C2448" s="1">
        <v>2.8877529511839799</v>
      </c>
      <c r="D2448" s="1">
        <v>0.36104035381900101</v>
      </c>
      <c r="E2448" s="1">
        <v>7.9984215632352296</v>
      </c>
      <c r="F2448" s="2">
        <v>1.26024261457835E-15</v>
      </c>
      <c r="G2448" s="2">
        <v>1.4024902280816099E-14</v>
      </c>
      <c r="H2448" s="1">
        <f t="shared" si="38"/>
        <v>7.4011679309763814</v>
      </c>
    </row>
    <row r="2449" spans="1:8" x14ac:dyDescent="0.2">
      <c r="A2449" s="1">
        <v>243407</v>
      </c>
      <c r="B2449" s="1">
        <v>2.3274463240804599</v>
      </c>
      <c r="C2449" s="1">
        <v>2.8873774360443498</v>
      </c>
      <c r="D2449" s="1">
        <v>1.4340395920886899</v>
      </c>
      <c r="E2449" s="1">
        <v>2.0134572657361902</v>
      </c>
      <c r="F2449" s="1">
        <v>4.4066546357712101E-2</v>
      </c>
      <c r="G2449" s="1">
        <v>7.4906717130195394E-2</v>
      </c>
      <c r="H2449" s="1">
        <f t="shared" si="38"/>
        <v>7.3992417519434737</v>
      </c>
    </row>
    <row r="2450" spans="1:8" x14ac:dyDescent="0.2">
      <c r="A2450" s="1">
        <v>75747</v>
      </c>
      <c r="B2450" s="1">
        <v>412.95001279750301</v>
      </c>
      <c r="C2450" s="1">
        <v>2.8866222012292599</v>
      </c>
      <c r="D2450" s="1">
        <v>0.38847694977198799</v>
      </c>
      <c r="E2450" s="1">
        <v>7.4306138444598302</v>
      </c>
      <c r="F2450" s="2">
        <v>1.08094854570797E-13</v>
      </c>
      <c r="G2450" s="2">
        <v>1.0062603536482399E-12</v>
      </c>
      <c r="H2450" s="1">
        <f t="shared" si="38"/>
        <v>7.395369344815097</v>
      </c>
    </row>
    <row r="2451" spans="1:8" x14ac:dyDescent="0.2">
      <c r="A2451" s="1">
        <v>73139</v>
      </c>
      <c r="B2451" s="1">
        <v>297.90416879713098</v>
      </c>
      <c r="C2451" s="1">
        <v>2.88506533355199</v>
      </c>
      <c r="D2451" s="1">
        <v>0.44009449238331499</v>
      </c>
      <c r="E2451" s="1">
        <v>6.5555588253968597</v>
      </c>
      <c r="F2451" s="2">
        <v>5.5433891259915897E-11</v>
      </c>
      <c r="G2451" s="2">
        <v>3.8680747672661401E-10</v>
      </c>
      <c r="H2451" s="1">
        <f t="shared" si="38"/>
        <v>7.387393022022013</v>
      </c>
    </row>
    <row r="2452" spans="1:8" x14ac:dyDescent="0.2">
      <c r="A2452" s="1">
        <v>94244</v>
      </c>
      <c r="B2452" s="1">
        <v>4.57026984172012</v>
      </c>
      <c r="C2452" s="1">
        <v>2.8846588056206399</v>
      </c>
      <c r="D2452" s="1">
        <v>1.3135058875605301</v>
      </c>
      <c r="E2452" s="1">
        <v>2.1961521702640399</v>
      </c>
      <c r="F2452" s="1">
        <v>2.8081053507846301E-2</v>
      </c>
      <c r="G2452" s="1">
        <v>5.0196034008123898E-2</v>
      </c>
      <c r="H2452" s="1">
        <f t="shared" si="38"/>
        <v>7.3853116684204876</v>
      </c>
    </row>
    <row r="2453" spans="1:8" x14ac:dyDescent="0.2">
      <c r="A2453" s="1">
        <v>100038453</v>
      </c>
      <c r="B2453" s="1">
        <v>5.4558566060134996</v>
      </c>
      <c r="C2453" s="1">
        <v>2.8833264517764601</v>
      </c>
      <c r="D2453" s="1">
        <v>1.00667442250721</v>
      </c>
      <c r="E2453" s="1">
        <v>2.8642095073750702</v>
      </c>
      <c r="F2453" s="1">
        <v>4.1805140678329101E-3</v>
      </c>
      <c r="G2453" s="1">
        <v>9.1314754398337406E-3</v>
      </c>
      <c r="H2453" s="1">
        <f t="shared" si="38"/>
        <v>7.3784943536891303</v>
      </c>
    </row>
    <row r="2454" spans="1:8" x14ac:dyDescent="0.2">
      <c r="A2454" s="1">
        <v>94229</v>
      </c>
      <c r="B2454" s="1">
        <v>122.118243502383</v>
      </c>
      <c r="C2454" s="1">
        <v>2.8830416442180602</v>
      </c>
      <c r="D2454" s="1">
        <v>1.0435439972774301</v>
      </c>
      <c r="E2454" s="1">
        <v>2.7627408635762598</v>
      </c>
      <c r="F2454" s="1">
        <v>5.7318253246377796E-3</v>
      </c>
      <c r="G2454" s="1">
        <v>1.21382447393498E-2</v>
      </c>
      <c r="H2454" s="1">
        <f t="shared" si="38"/>
        <v>7.377037882648346</v>
      </c>
    </row>
    <row r="2455" spans="1:8" x14ac:dyDescent="0.2">
      <c r="A2455" s="1">
        <v>791265</v>
      </c>
      <c r="B2455" s="1">
        <v>2.21918586900347</v>
      </c>
      <c r="C2455" s="1">
        <v>2.8820671880614102</v>
      </c>
      <c r="D2455" s="1">
        <v>1.3280300922809001</v>
      </c>
      <c r="E2455" s="1">
        <v>2.17018214030937</v>
      </c>
      <c r="F2455" s="1">
        <v>2.9993050504098499E-2</v>
      </c>
      <c r="G2455" s="1">
        <v>5.3218304843245197E-2</v>
      </c>
      <c r="H2455" s="1">
        <f t="shared" si="38"/>
        <v>7.3720568072402317</v>
      </c>
    </row>
    <row r="2456" spans="1:8" x14ac:dyDescent="0.2">
      <c r="A2456" s="1">
        <v>76455</v>
      </c>
      <c r="B2456" s="1">
        <v>2.3908256587878598</v>
      </c>
      <c r="C2456" s="1">
        <v>2.8805258392636599</v>
      </c>
      <c r="D2456" s="1">
        <v>1.49372723570691</v>
      </c>
      <c r="E2456" s="1">
        <v>1.92841488754166</v>
      </c>
      <c r="F2456" s="1">
        <v>5.3803541523269903E-2</v>
      </c>
      <c r="G2456" s="1">
        <v>8.9060897192045602E-2</v>
      </c>
      <c r="H2456" s="1">
        <f t="shared" si="38"/>
        <v>7.36418484346847</v>
      </c>
    </row>
    <row r="2457" spans="1:8" x14ac:dyDescent="0.2">
      <c r="A2457" s="1">
        <v>114714</v>
      </c>
      <c r="B2457" s="1">
        <v>69.030558393056793</v>
      </c>
      <c r="C2457" s="1">
        <v>2.8799706820894899</v>
      </c>
      <c r="D2457" s="1">
        <v>0.78002886039783503</v>
      </c>
      <c r="E2457" s="1">
        <v>3.6921334944204798</v>
      </c>
      <c r="F2457" s="1">
        <v>2.22380678751955E-4</v>
      </c>
      <c r="G2457" s="1">
        <v>6.2026916467717804E-4</v>
      </c>
      <c r="H2457" s="1">
        <f t="shared" si="38"/>
        <v>7.3613516088373023</v>
      </c>
    </row>
    <row r="2458" spans="1:8" x14ac:dyDescent="0.2">
      <c r="A2458" s="1">
        <v>216343</v>
      </c>
      <c r="B2458" s="1">
        <v>2.3650536681957899</v>
      </c>
      <c r="C2458" s="1">
        <v>2.8796176900125201</v>
      </c>
      <c r="D2458" s="1">
        <v>1.49136085157728</v>
      </c>
      <c r="E2458" s="1">
        <v>1.9308658175967299</v>
      </c>
      <c r="F2458" s="1">
        <v>5.3499648351887898E-2</v>
      </c>
      <c r="G2458" s="1">
        <v>8.8602698303308997E-2</v>
      </c>
      <c r="H2458" s="1">
        <f t="shared" si="38"/>
        <v>7.3595506870544254</v>
      </c>
    </row>
    <row r="2459" spans="1:8" x14ac:dyDescent="0.2">
      <c r="A2459" s="1">
        <v>627302</v>
      </c>
      <c r="B2459" s="1">
        <v>2.2754770455061002</v>
      </c>
      <c r="C2459" s="1">
        <v>2.8795206276371399</v>
      </c>
      <c r="D2459" s="1">
        <v>1.39536830800211</v>
      </c>
      <c r="E2459" s="1">
        <v>2.0636276538056402</v>
      </c>
      <c r="F2459" s="1">
        <v>3.9053033548611303E-2</v>
      </c>
      <c r="G2459" s="1">
        <v>6.72440695569098E-2</v>
      </c>
      <c r="H2459" s="1">
        <f t="shared" si="38"/>
        <v>7.359055564092194</v>
      </c>
    </row>
    <row r="2460" spans="1:8" x14ac:dyDescent="0.2">
      <c r="A2460" s="1">
        <v>14777</v>
      </c>
      <c r="B2460" s="1">
        <v>3.8075611003341798</v>
      </c>
      <c r="C2460" s="1">
        <v>2.8786314520351302</v>
      </c>
      <c r="D2460" s="1">
        <v>1.13998848820308</v>
      </c>
      <c r="E2460" s="1">
        <v>2.5251408078450002</v>
      </c>
      <c r="F2460" s="1">
        <v>1.1565194030042501E-2</v>
      </c>
      <c r="G2460" s="1">
        <v>2.2776678332977199E-2</v>
      </c>
      <c r="H2460" s="1">
        <f t="shared" si="38"/>
        <v>7.3545213580290616</v>
      </c>
    </row>
    <row r="2461" spans="1:8" x14ac:dyDescent="0.2">
      <c r="A2461" s="1">
        <v>238871</v>
      </c>
      <c r="B2461" s="1">
        <v>751.57670902352697</v>
      </c>
      <c r="C2461" s="1">
        <v>2.87820217218467</v>
      </c>
      <c r="D2461" s="1">
        <v>0.40755277789287597</v>
      </c>
      <c r="E2461" s="1">
        <v>7.0621581505725803</v>
      </c>
      <c r="F2461" s="2">
        <v>1.6393624840013201E-12</v>
      </c>
      <c r="G2461" s="2">
        <v>1.3562677181753E-11</v>
      </c>
      <c r="H2461" s="1">
        <f t="shared" si="38"/>
        <v>7.3523333154596129</v>
      </c>
    </row>
    <row r="2462" spans="1:8" x14ac:dyDescent="0.2">
      <c r="A2462" s="1">
        <v>100038599</v>
      </c>
      <c r="B2462" s="1">
        <v>40.056772789686001</v>
      </c>
      <c r="C2462" s="1">
        <v>2.8740496037534999</v>
      </c>
      <c r="D2462" s="1">
        <v>0.90394514174491702</v>
      </c>
      <c r="E2462" s="1">
        <v>3.1794513527730399</v>
      </c>
      <c r="F2462" s="1">
        <v>1.4755413466654599E-3</v>
      </c>
      <c r="G2462" s="1">
        <v>3.5340392833592398E-3</v>
      </c>
      <c r="H2462" s="1">
        <f t="shared" si="38"/>
        <v>7.3312012195754779</v>
      </c>
    </row>
    <row r="2463" spans="1:8" x14ac:dyDescent="0.2">
      <c r="A2463" s="1">
        <v>320500</v>
      </c>
      <c r="B2463" s="1">
        <v>2.3150335484680902</v>
      </c>
      <c r="C2463" s="1">
        <v>2.87317500350896</v>
      </c>
      <c r="D2463" s="1">
        <v>1.44898342987269</v>
      </c>
      <c r="E2463" s="1">
        <v>1.9828901727063899</v>
      </c>
      <c r="F2463" s="1">
        <v>4.7379698617199699E-2</v>
      </c>
      <c r="G2463" s="1">
        <v>7.9758360664506603E-2</v>
      </c>
      <c r="H2463" s="1">
        <f t="shared" si="38"/>
        <v>7.3267581965755166</v>
      </c>
    </row>
    <row r="2464" spans="1:8" x14ac:dyDescent="0.2">
      <c r="A2464" s="1">
        <v>17912</v>
      </c>
      <c r="B2464" s="1">
        <v>1844.8198593879199</v>
      </c>
      <c r="C2464" s="1">
        <v>2.8723882276060602</v>
      </c>
      <c r="D2464" s="1">
        <v>0.92562525059751399</v>
      </c>
      <c r="E2464" s="1">
        <v>3.1031869817205902</v>
      </c>
      <c r="F2464" s="1" t="s">
        <v>7</v>
      </c>
      <c r="G2464" s="1" t="s">
        <v>7</v>
      </c>
      <c r="H2464" s="1">
        <f t="shared" si="38"/>
        <v>7.3227636273326295</v>
      </c>
    </row>
    <row r="2465" spans="1:8" x14ac:dyDescent="0.2">
      <c r="A2465" s="1">
        <v>14725</v>
      </c>
      <c r="B2465" s="1">
        <v>124.358722546186</v>
      </c>
      <c r="C2465" s="1">
        <v>2.8713554491640898</v>
      </c>
      <c r="D2465" s="1">
        <v>0.88077769824488505</v>
      </c>
      <c r="E2465" s="1">
        <v>3.2600228807857099</v>
      </c>
      <c r="F2465" s="1">
        <v>1.11403226266089E-3</v>
      </c>
      <c r="G2465" s="1">
        <v>2.74455666336519E-3</v>
      </c>
      <c r="H2465" s="1">
        <f t="shared" si="38"/>
        <v>7.3175233749833808</v>
      </c>
    </row>
    <row r="2466" spans="1:8" x14ac:dyDescent="0.2">
      <c r="A2466" s="1">
        <v>20348</v>
      </c>
      <c r="B2466" s="1">
        <v>1147.9164336583799</v>
      </c>
      <c r="C2466" s="1">
        <v>2.8710344943383799</v>
      </c>
      <c r="D2466" s="1">
        <v>0.90337252489938802</v>
      </c>
      <c r="E2466" s="1">
        <v>3.1781290831909401</v>
      </c>
      <c r="F2466" s="1">
        <v>1.4822874199850299E-3</v>
      </c>
      <c r="G2466" s="1">
        <v>3.5491572304604301E-3</v>
      </c>
      <c r="H2466" s="1">
        <f t="shared" si="38"/>
        <v>7.3158956344369637</v>
      </c>
    </row>
    <row r="2467" spans="1:8" x14ac:dyDescent="0.2">
      <c r="A2467" s="1">
        <v>77875</v>
      </c>
      <c r="B2467" s="1">
        <v>2.20751704950559</v>
      </c>
      <c r="C2467" s="1">
        <v>2.8707761268268999</v>
      </c>
      <c r="D2467" s="1">
        <v>1.33937938899144</v>
      </c>
      <c r="E2467" s="1">
        <v>2.1433629264584999</v>
      </c>
      <c r="F2467" s="1">
        <v>3.2083967585112901E-2</v>
      </c>
      <c r="G2467" s="1">
        <v>5.6517541607119803E-2</v>
      </c>
      <c r="H2467" s="1">
        <f t="shared" si="38"/>
        <v>7.314585572052386</v>
      </c>
    </row>
    <row r="2468" spans="1:8" x14ac:dyDescent="0.2">
      <c r="A2468" s="1">
        <v>100217413</v>
      </c>
      <c r="B2468" s="1">
        <v>2.2188697601572498</v>
      </c>
      <c r="C2468" s="1">
        <v>2.8690473130174299</v>
      </c>
      <c r="D2468" s="1">
        <v>1.36741690947079</v>
      </c>
      <c r="E2468" s="1">
        <v>2.0981511148109</v>
      </c>
      <c r="F2468" s="1">
        <v>3.5891798420303801E-2</v>
      </c>
      <c r="G2468" s="1">
        <v>6.2385361845110503E-2</v>
      </c>
      <c r="H2468" s="1">
        <f t="shared" si="38"/>
        <v>7.3058255898746376</v>
      </c>
    </row>
    <row r="2469" spans="1:8" x14ac:dyDescent="0.2">
      <c r="A2469" s="1">
        <v>226518</v>
      </c>
      <c r="B2469" s="1">
        <v>2347.4177890071201</v>
      </c>
      <c r="C2469" s="1">
        <v>2.8689872547265098</v>
      </c>
      <c r="D2469" s="1">
        <v>0.60206167056035997</v>
      </c>
      <c r="E2469" s="1">
        <v>4.7652713916437301</v>
      </c>
      <c r="F2469" s="2">
        <v>1.88599623184506E-6</v>
      </c>
      <c r="G2469" s="2">
        <v>7.3046067648728004E-6</v>
      </c>
      <c r="H2469" s="1">
        <f t="shared" si="38"/>
        <v>7.3055214602745231</v>
      </c>
    </row>
    <row r="2470" spans="1:8" x14ac:dyDescent="0.2">
      <c r="A2470" s="1">
        <v>100113398</v>
      </c>
      <c r="B2470" s="1">
        <v>29.568665842403</v>
      </c>
      <c r="C2470" s="1">
        <v>2.8689526107584502</v>
      </c>
      <c r="D2470" s="1">
        <v>0.69618266074326796</v>
      </c>
      <c r="E2470" s="1">
        <v>4.1209768248112599</v>
      </c>
      <c r="F2470" s="2">
        <v>3.77269379058986E-5</v>
      </c>
      <c r="G2470" s="1">
        <v>1.19539286398465E-4</v>
      </c>
      <c r="H2470" s="1">
        <f t="shared" si="38"/>
        <v>7.3053460321998553</v>
      </c>
    </row>
    <row r="2471" spans="1:8" x14ac:dyDescent="0.2">
      <c r="A2471" s="1">
        <v>277973</v>
      </c>
      <c r="B2471" s="1">
        <v>314.13411749644098</v>
      </c>
      <c r="C2471" s="1">
        <v>2.8684126017545202</v>
      </c>
      <c r="D2471" s="1">
        <v>0.42789016107327499</v>
      </c>
      <c r="E2471" s="1">
        <v>6.7036189721205401</v>
      </c>
      <c r="F2471" s="2">
        <v>2.0332000970813101E-11</v>
      </c>
      <c r="G2471" s="2">
        <v>1.4946076758589601E-10</v>
      </c>
      <c r="H2471" s="1">
        <f t="shared" si="38"/>
        <v>7.3026121110970799</v>
      </c>
    </row>
    <row r="2472" spans="1:8" x14ac:dyDescent="0.2">
      <c r="A2472" s="1">
        <v>100861766</v>
      </c>
      <c r="B2472" s="1">
        <v>2.1878087335169698</v>
      </c>
      <c r="C2472" s="1">
        <v>2.8671351623049501</v>
      </c>
      <c r="D2472" s="1">
        <v>1.3289424142494399</v>
      </c>
      <c r="E2472" s="1">
        <v>2.1574562837053</v>
      </c>
      <c r="F2472" s="1">
        <v>3.09701298454008E-2</v>
      </c>
      <c r="G2472" s="1">
        <v>5.4791502839521403E-2</v>
      </c>
      <c r="H2472" s="1">
        <f t="shared" si="38"/>
        <v>7.2961488491399615</v>
      </c>
    </row>
    <row r="2473" spans="1:8" x14ac:dyDescent="0.2">
      <c r="A2473" s="1">
        <v>18516</v>
      </c>
      <c r="B2473" s="1">
        <v>3600.2137074132102</v>
      </c>
      <c r="C2473" s="1">
        <v>2.8667186812987202</v>
      </c>
      <c r="D2473" s="1">
        <v>0.44665865747323402</v>
      </c>
      <c r="E2473" s="1">
        <v>6.4181419823268699</v>
      </c>
      <c r="F2473" s="2">
        <v>1.37947572379107E-10</v>
      </c>
      <c r="G2473" s="2">
        <v>9.1867691116965899E-10</v>
      </c>
      <c r="H2473" s="1">
        <f t="shared" si="38"/>
        <v>7.2940428816559457</v>
      </c>
    </row>
    <row r="2474" spans="1:8" x14ac:dyDescent="0.2">
      <c r="A2474" s="1">
        <v>77045</v>
      </c>
      <c r="B2474" s="1">
        <v>2265.62162917655</v>
      </c>
      <c r="C2474" s="1">
        <v>2.8666825277783401</v>
      </c>
      <c r="D2474" s="1">
        <v>0.466771526866603</v>
      </c>
      <c r="E2474" s="1">
        <v>6.14151113077126</v>
      </c>
      <c r="F2474" s="2">
        <v>8.1740096671755198E-10</v>
      </c>
      <c r="G2474" s="2">
        <v>4.9589800488250298E-9</v>
      </c>
      <c r="H2474" s="1">
        <f t="shared" si="38"/>
        <v>7.2938600973416303</v>
      </c>
    </row>
    <row r="2475" spans="1:8" x14ac:dyDescent="0.2">
      <c r="A2475" s="1">
        <v>227618</v>
      </c>
      <c r="B2475" s="1">
        <v>2.2213592194983098</v>
      </c>
      <c r="C2475" s="1">
        <v>2.8652993598332799</v>
      </c>
      <c r="D2475" s="1">
        <v>1.36179080926492</v>
      </c>
      <c r="E2475" s="1">
        <v>2.1040671888363902</v>
      </c>
      <c r="F2475" s="1">
        <v>3.5372586497140798E-2</v>
      </c>
      <c r="G2475" s="1">
        <v>6.1581056386081398E-2</v>
      </c>
      <c r="H2475" s="1">
        <f t="shared" si="38"/>
        <v>7.2868705406031777</v>
      </c>
    </row>
    <row r="2476" spans="1:8" x14ac:dyDescent="0.2">
      <c r="A2476" s="1">
        <v>50796</v>
      </c>
      <c r="B2476" s="1">
        <v>2.2476329039715002</v>
      </c>
      <c r="C2476" s="1">
        <v>2.8648975368001501</v>
      </c>
      <c r="D2476" s="1">
        <v>1.3972629047740801</v>
      </c>
      <c r="E2476" s="1">
        <v>2.05036398448105</v>
      </c>
      <c r="F2476" s="1">
        <v>4.0328924985375401E-2</v>
      </c>
      <c r="G2476" s="1">
        <v>6.9149795267931705E-2</v>
      </c>
      <c r="H2476" s="1">
        <f t="shared" si="38"/>
        <v>7.2848412657972972</v>
      </c>
    </row>
    <row r="2477" spans="1:8" x14ac:dyDescent="0.2">
      <c r="A2477" s="1">
        <v>242235</v>
      </c>
      <c r="B2477" s="1">
        <v>2.2592119679574401</v>
      </c>
      <c r="C2477" s="1">
        <v>2.8645431225950202</v>
      </c>
      <c r="D2477" s="1">
        <v>1.39457772026806</v>
      </c>
      <c r="E2477" s="1">
        <v>2.0540577129286199</v>
      </c>
      <c r="F2477" s="1">
        <v>3.9970106217697601E-2</v>
      </c>
      <c r="G2477" s="1">
        <v>6.8613671000909093E-2</v>
      </c>
      <c r="H2477" s="1">
        <f t="shared" si="38"/>
        <v>7.2830518826988788</v>
      </c>
    </row>
    <row r="2478" spans="1:8" x14ac:dyDescent="0.2">
      <c r="A2478" s="1">
        <v>72147</v>
      </c>
      <c r="B2478" s="1">
        <v>446.44666471325002</v>
      </c>
      <c r="C2478" s="1">
        <v>2.86431513194472</v>
      </c>
      <c r="D2478" s="1">
        <v>1.01358689025372</v>
      </c>
      <c r="E2478" s="1">
        <v>2.8259196715021999</v>
      </c>
      <c r="F2478" s="1">
        <v>4.7145085238475496E-3</v>
      </c>
      <c r="G2478" s="1">
        <v>1.01863277960437E-2</v>
      </c>
      <c r="H2478" s="1">
        <f t="shared" si="38"/>
        <v>7.2819010251080458</v>
      </c>
    </row>
    <row r="2479" spans="1:8" x14ac:dyDescent="0.2">
      <c r="A2479" s="1">
        <v>20970</v>
      </c>
      <c r="B2479" s="1">
        <v>6754.6436892501797</v>
      </c>
      <c r="C2479" s="1">
        <v>2.8641550595860901</v>
      </c>
      <c r="D2479" s="1">
        <v>0.63838892283107396</v>
      </c>
      <c r="E2479" s="1">
        <v>4.4865362746026003</v>
      </c>
      <c r="F2479" s="2">
        <v>7.2390397110580101E-6</v>
      </c>
      <c r="G2479" s="2">
        <v>2.5650288889528802E-5</v>
      </c>
      <c r="H2479" s="1">
        <f t="shared" si="38"/>
        <v>7.2810931160377192</v>
      </c>
    </row>
    <row r="2480" spans="1:8" x14ac:dyDescent="0.2">
      <c r="A2480" s="1">
        <v>16475</v>
      </c>
      <c r="B2480" s="1">
        <v>58.529387928775101</v>
      </c>
      <c r="C2480" s="1">
        <v>2.8639562075860798</v>
      </c>
      <c r="D2480" s="1">
        <v>0.72128711094852105</v>
      </c>
      <c r="E2480" s="1">
        <v>3.9706188619118099</v>
      </c>
      <c r="F2480" s="2">
        <v>7.16861809234912E-5</v>
      </c>
      <c r="G2480" s="1">
        <v>2.1753231450549599E-4</v>
      </c>
      <c r="H2480" s="1">
        <f t="shared" si="38"/>
        <v>7.280089605170911</v>
      </c>
    </row>
    <row r="2481" spans="1:8" x14ac:dyDescent="0.2">
      <c r="A2481" s="1">
        <v>59013</v>
      </c>
      <c r="B2481" s="1">
        <v>8516.0420419115508</v>
      </c>
      <c r="C2481" s="1">
        <v>2.8637163712235498</v>
      </c>
      <c r="D2481" s="1">
        <v>0.30842875199169101</v>
      </c>
      <c r="E2481" s="1">
        <v>9.2848554252189306</v>
      </c>
      <c r="F2481" s="2">
        <v>1.6192685808041799E-20</v>
      </c>
      <c r="G2481" s="2">
        <v>2.8478233234014199E-19</v>
      </c>
      <c r="H2481" s="1">
        <f t="shared" si="38"/>
        <v>7.2788794498458653</v>
      </c>
    </row>
    <row r="2482" spans="1:8" x14ac:dyDescent="0.2">
      <c r="A2482" s="1">
        <v>625917</v>
      </c>
      <c r="B2482" s="1">
        <v>3.8836942495212101</v>
      </c>
      <c r="C2482" s="1">
        <v>2.86359393901221</v>
      </c>
      <c r="D2482" s="1">
        <v>1.0759629323189801</v>
      </c>
      <c r="E2482" s="1">
        <v>2.6614243418594401</v>
      </c>
      <c r="F2482" s="1">
        <v>7.7810825656594298E-3</v>
      </c>
      <c r="G2482" s="1">
        <v>1.5982341635555099E-2</v>
      </c>
      <c r="H2482" s="1">
        <f t="shared" si="38"/>
        <v>7.2782617645630845</v>
      </c>
    </row>
    <row r="2483" spans="1:8" x14ac:dyDescent="0.2">
      <c r="A2483" s="1">
        <v>24012</v>
      </c>
      <c r="B2483" s="1">
        <v>276.93682390451198</v>
      </c>
      <c r="C2483" s="1">
        <v>2.8633073604305901</v>
      </c>
      <c r="D2483" s="1">
        <v>0.48063467203479798</v>
      </c>
      <c r="E2483" s="1">
        <v>5.9573466647934197</v>
      </c>
      <c r="F2483" s="2">
        <v>2.5636605710168999E-9</v>
      </c>
      <c r="G2483" s="2">
        <v>1.4635683176109099E-8</v>
      </c>
      <c r="H2483" s="1">
        <f t="shared" si="38"/>
        <v>7.2768161459635081</v>
      </c>
    </row>
    <row r="2484" spans="1:8" x14ac:dyDescent="0.2">
      <c r="A2484" s="1">
        <v>654470</v>
      </c>
      <c r="B2484" s="1">
        <v>140.65386942083299</v>
      </c>
      <c r="C2484" s="1">
        <v>2.8600356892080301</v>
      </c>
      <c r="D2484" s="1">
        <v>0.59311426261233802</v>
      </c>
      <c r="E2484" s="1">
        <v>4.8220652739173202</v>
      </c>
      <c r="F2484" s="2">
        <v>1.4207943301397401E-6</v>
      </c>
      <c r="G2484" s="2">
        <v>5.5834964112843699E-6</v>
      </c>
      <c r="H2484" s="1">
        <f t="shared" si="38"/>
        <v>7.2603328455143474</v>
      </c>
    </row>
    <row r="2485" spans="1:8" x14ac:dyDescent="0.2">
      <c r="A2485" s="1">
        <v>233833</v>
      </c>
      <c r="B2485" s="1">
        <v>2219.5409493348102</v>
      </c>
      <c r="C2485" s="1">
        <v>2.85976804688688</v>
      </c>
      <c r="D2485" s="1">
        <v>0.66318918289984896</v>
      </c>
      <c r="E2485" s="1">
        <v>4.3121451926919301</v>
      </c>
      <c r="F2485" s="2">
        <v>1.61678201952147E-5</v>
      </c>
      <c r="G2485" s="2">
        <v>5.4299972713127801E-5</v>
      </c>
      <c r="H2485" s="1">
        <f t="shared" si="38"/>
        <v>7.2589860660170444</v>
      </c>
    </row>
    <row r="2486" spans="1:8" x14ac:dyDescent="0.2">
      <c r="A2486" s="1">
        <v>20744</v>
      </c>
      <c r="B2486" s="1">
        <v>2488.6383830658301</v>
      </c>
      <c r="C2486" s="1">
        <v>2.8594285230280301</v>
      </c>
      <c r="D2486" s="1">
        <v>0.43586174281764301</v>
      </c>
      <c r="E2486" s="1">
        <v>6.5604026280057397</v>
      </c>
      <c r="F2486" s="2">
        <v>5.3662686413032501E-11</v>
      </c>
      <c r="G2486" s="2">
        <v>3.7508841836391501E-10</v>
      </c>
      <c r="H2486" s="1">
        <f t="shared" si="38"/>
        <v>7.2572779371997891</v>
      </c>
    </row>
    <row r="2487" spans="1:8" x14ac:dyDescent="0.2">
      <c r="A2487" s="1">
        <v>19280</v>
      </c>
      <c r="B2487" s="1">
        <v>13745.175018318499</v>
      </c>
      <c r="C2487" s="1">
        <v>2.8589949545475601</v>
      </c>
      <c r="D2487" s="1">
        <v>0.23289485277711799</v>
      </c>
      <c r="E2487" s="1">
        <v>12.2759044283543</v>
      </c>
      <c r="F2487" s="2">
        <v>1.2202058048157499E-34</v>
      </c>
      <c r="G2487" s="2">
        <v>5.3794302273763802E-33</v>
      </c>
      <c r="H2487" s="1">
        <f t="shared" si="38"/>
        <v>7.2550972585962175</v>
      </c>
    </row>
    <row r="2488" spans="1:8" x14ac:dyDescent="0.2">
      <c r="A2488" s="1">
        <v>100503760</v>
      </c>
      <c r="B2488" s="1">
        <v>2.2153145160576599</v>
      </c>
      <c r="C2488" s="1">
        <v>2.8583823493743599</v>
      </c>
      <c r="D2488" s="1">
        <v>1.35055003735565</v>
      </c>
      <c r="E2488" s="1">
        <v>2.11645793958956</v>
      </c>
      <c r="F2488" s="1">
        <v>3.4305878806954897E-2</v>
      </c>
      <c r="G2488" s="1">
        <v>5.9975574677796503E-2</v>
      </c>
      <c r="H2488" s="1">
        <f t="shared" si="38"/>
        <v>7.2520172129219596</v>
      </c>
    </row>
    <row r="2489" spans="1:8" x14ac:dyDescent="0.2">
      <c r="A2489" s="1">
        <v>277396</v>
      </c>
      <c r="B2489" s="1">
        <v>1399.15574844873</v>
      </c>
      <c r="C2489" s="1">
        <v>2.8578993165510602</v>
      </c>
      <c r="D2489" s="1">
        <v>0.492695851562168</v>
      </c>
      <c r="E2489" s="1">
        <v>5.8005345640513397</v>
      </c>
      <c r="F2489" s="2">
        <v>6.6103846159634603E-9</v>
      </c>
      <c r="G2489" s="2">
        <v>3.5801142641953098E-8</v>
      </c>
      <c r="H2489" s="1">
        <f t="shared" si="38"/>
        <v>7.249589550875049</v>
      </c>
    </row>
    <row r="2490" spans="1:8" x14ac:dyDescent="0.2">
      <c r="A2490" s="1">
        <v>319765</v>
      </c>
      <c r="B2490" s="1">
        <v>1075.2505389053799</v>
      </c>
      <c r="C2490" s="1">
        <v>2.8574227015237201</v>
      </c>
      <c r="D2490" s="1">
        <v>0.27942133293763899</v>
      </c>
      <c r="E2490" s="1">
        <v>10.226215269545801</v>
      </c>
      <c r="F2490" s="2">
        <v>1.51317938104356E-24</v>
      </c>
      <c r="G2490" s="2">
        <v>3.4279171684693101E-23</v>
      </c>
      <c r="H2490" s="1">
        <f t="shared" si="38"/>
        <v>7.2471949404140741</v>
      </c>
    </row>
    <row r="2491" spans="1:8" x14ac:dyDescent="0.2">
      <c r="A2491" s="1">
        <v>791307</v>
      </c>
      <c r="B2491" s="1">
        <v>3.6772588138778999</v>
      </c>
      <c r="C2491" s="1">
        <v>2.8555270552755601</v>
      </c>
      <c r="D2491" s="1">
        <v>1.09747417675721</v>
      </c>
      <c r="E2491" s="1">
        <v>2.6019081958839401</v>
      </c>
      <c r="F2491" s="1">
        <v>9.2706665264214397E-3</v>
      </c>
      <c r="G2491" s="1">
        <v>1.86645767732827E-2</v>
      </c>
      <c r="H2491" s="1">
        <f t="shared" si="38"/>
        <v>7.2376786561129682</v>
      </c>
    </row>
    <row r="2492" spans="1:8" x14ac:dyDescent="0.2">
      <c r="A2492" s="1">
        <v>100047482</v>
      </c>
      <c r="B2492" s="1">
        <v>2.1553782897024001</v>
      </c>
      <c r="C2492" s="1">
        <v>2.8539614857959901</v>
      </c>
      <c r="D2492" s="1">
        <v>1.3046709857379899</v>
      </c>
      <c r="E2492" s="1">
        <v>2.1874951746410098</v>
      </c>
      <c r="F2492" s="1">
        <v>2.8706395092678801E-2</v>
      </c>
      <c r="G2492" s="1">
        <v>5.1207525153872203E-2</v>
      </c>
      <c r="H2492" s="1">
        <f t="shared" si="38"/>
        <v>7.2298288038364635</v>
      </c>
    </row>
    <row r="2493" spans="1:8" x14ac:dyDescent="0.2">
      <c r="A2493" s="1">
        <v>244666</v>
      </c>
      <c r="B2493" s="1">
        <v>166.66828630475999</v>
      </c>
      <c r="C2493" s="1">
        <v>2.8536580982613602</v>
      </c>
      <c r="D2493" s="1">
        <v>0.50774037136249806</v>
      </c>
      <c r="E2493" s="1">
        <v>5.6203096291195003</v>
      </c>
      <c r="F2493" s="2">
        <v>1.9061552775546601E-8</v>
      </c>
      <c r="G2493" s="2">
        <v>9.7489292431782398E-8</v>
      </c>
      <c r="H2493" s="1">
        <f t="shared" si="38"/>
        <v>7.2283085869791739</v>
      </c>
    </row>
    <row r="2494" spans="1:8" x14ac:dyDescent="0.2">
      <c r="A2494" s="1">
        <v>24057</v>
      </c>
      <c r="B2494" s="1">
        <v>279.51683621621697</v>
      </c>
      <c r="C2494" s="1">
        <v>2.8524591200453102</v>
      </c>
      <c r="D2494" s="1">
        <v>0.324703036792375</v>
      </c>
      <c r="E2494" s="1">
        <v>8.7848242758174599</v>
      </c>
      <c r="F2494" s="2">
        <v>1.5660916286379501E-18</v>
      </c>
      <c r="G2494" s="2">
        <v>2.3286358798184001E-17</v>
      </c>
      <c r="H2494" s="1">
        <f t="shared" si="38"/>
        <v>7.222303863857217</v>
      </c>
    </row>
    <row r="2495" spans="1:8" x14ac:dyDescent="0.2">
      <c r="A2495" s="1">
        <v>432730</v>
      </c>
      <c r="B2495" s="1">
        <v>64.518080712208999</v>
      </c>
      <c r="C2495" s="1">
        <v>2.8520265529019899</v>
      </c>
      <c r="D2495" s="1">
        <v>0.42480765731379699</v>
      </c>
      <c r="E2495" s="1">
        <v>6.71368913389255</v>
      </c>
      <c r="F2495" s="2">
        <v>1.89764369939864E-11</v>
      </c>
      <c r="G2495" s="2">
        <v>1.40189071126306E-10</v>
      </c>
      <c r="H2495" s="1">
        <f t="shared" si="38"/>
        <v>7.220138705628699</v>
      </c>
    </row>
    <row r="2496" spans="1:8" x14ac:dyDescent="0.2">
      <c r="A2496" s="1">
        <v>223435</v>
      </c>
      <c r="B2496" s="1">
        <v>4933.2164631811702</v>
      </c>
      <c r="C2496" s="1">
        <v>2.8514741330192801</v>
      </c>
      <c r="D2496" s="1">
        <v>0.63089632732401302</v>
      </c>
      <c r="E2496" s="1">
        <v>4.5197190243823204</v>
      </c>
      <c r="F2496" s="2">
        <v>6.1921757159084402E-6</v>
      </c>
      <c r="G2496" s="2">
        <v>2.2147217583511599E-5</v>
      </c>
      <c r="H2496" s="1">
        <f t="shared" si="38"/>
        <v>7.2173745839416625</v>
      </c>
    </row>
    <row r="2497" spans="1:8" x14ac:dyDescent="0.2">
      <c r="A2497" s="1">
        <v>225583</v>
      </c>
      <c r="B2497" s="1">
        <v>1094.6427266722801</v>
      </c>
      <c r="C2497" s="1">
        <v>2.8509969754666198</v>
      </c>
      <c r="D2497" s="1">
        <v>0.55712622560291702</v>
      </c>
      <c r="E2497" s="1">
        <v>5.1173268183189498</v>
      </c>
      <c r="F2497" s="2">
        <v>3.0989638262024098E-7</v>
      </c>
      <c r="G2497" s="2">
        <v>1.33702591246021E-6</v>
      </c>
      <c r="H2497" s="1">
        <f t="shared" si="38"/>
        <v>7.2149879012039522</v>
      </c>
    </row>
    <row r="2498" spans="1:8" x14ac:dyDescent="0.2">
      <c r="A2498" s="1">
        <v>109241</v>
      </c>
      <c r="B2498" s="1">
        <v>732.15079397551403</v>
      </c>
      <c r="C2498" s="1">
        <v>2.8503540434438701</v>
      </c>
      <c r="D2498" s="1">
        <v>0.59130034405671195</v>
      </c>
      <c r="E2498" s="1">
        <v>4.8204843310060497</v>
      </c>
      <c r="F2498" s="2">
        <v>1.43210105432961E-6</v>
      </c>
      <c r="G2498" s="2">
        <v>5.6238763132329201E-6</v>
      </c>
      <c r="H2498" s="1">
        <f t="shared" ref="H2498:H2561" si="39">2^C2498</f>
        <v>7.2117732833069983</v>
      </c>
    </row>
    <row r="2499" spans="1:8" x14ac:dyDescent="0.2">
      <c r="A2499" s="1">
        <v>20353</v>
      </c>
      <c r="B2499" s="1">
        <v>2406.1672508369002</v>
      </c>
      <c r="C2499" s="1">
        <v>2.8502680820963899</v>
      </c>
      <c r="D2499" s="1">
        <v>0.333141023484472</v>
      </c>
      <c r="E2499" s="1">
        <v>8.5557403056644095</v>
      </c>
      <c r="F2499" s="2">
        <v>1.17114685002311E-17</v>
      </c>
      <c r="G2499" s="2">
        <v>1.58570181117368E-16</v>
      </c>
      <c r="H2499" s="1">
        <f t="shared" si="39"/>
        <v>7.2113435907781369</v>
      </c>
    </row>
    <row r="2500" spans="1:8" x14ac:dyDescent="0.2">
      <c r="A2500" s="1">
        <v>387191</v>
      </c>
      <c r="B2500" s="1">
        <v>2.44563676128957</v>
      </c>
      <c r="C2500" s="1">
        <v>2.8486968464036102</v>
      </c>
      <c r="D2500" s="1">
        <v>1.5872280492511299</v>
      </c>
      <c r="E2500" s="1">
        <v>1.79476216271988</v>
      </c>
      <c r="F2500" s="1">
        <v>7.2691601650872295E-2</v>
      </c>
      <c r="G2500" s="1">
        <v>0.116141822467683</v>
      </c>
      <c r="H2500" s="1">
        <f t="shared" si="39"/>
        <v>7.2034940091056754</v>
      </c>
    </row>
    <row r="2501" spans="1:8" x14ac:dyDescent="0.2">
      <c r="A2501" s="1">
        <v>215193</v>
      </c>
      <c r="B2501" s="1">
        <v>431.80911827664198</v>
      </c>
      <c r="C2501" s="1">
        <v>2.84798196056289</v>
      </c>
      <c r="D2501" s="1">
        <v>0.44760019547685298</v>
      </c>
      <c r="E2501" s="1">
        <v>6.3627808686025604</v>
      </c>
      <c r="F2501" s="2">
        <v>1.9813327010750699E-10</v>
      </c>
      <c r="G2501" s="2">
        <v>1.29574880682862E-9</v>
      </c>
      <c r="H2501" s="1">
        <f t="shared" si="39"/>
        <v>7.1999254100261165</v>
      </c>
    </row>
    <row r="2502" spans="1:8" x14ac:dyDescent="0.2">
      <c r="A2502" s="1">
        <v>170762</v>
      </c>
      <c r="B2502" s="1">
        <v>749.93677249556799</v>
      </c>
      <c r="C2502" s="1">
        <v>2.84703954826489</v>
      </c>
      <c r="D2502" s="1">
        <v>0.54504367220528005</v>
      </c>
      <c r="E2502" s="1">
        <v>5.22350720401099</v>
      </c>
      <c r="F2502" s="2">
        <v>1.7556563133009201E-7</v>
      </c>
      <c r="G2502" s="2">
        <v>7.8608033562413803E-7</v>
      </c>
      <c r="H2502" s="1">
        <f t="shared" si="39"/>
        <v>7.1952237354797388</v>
      </c>
    </row>
    <row r="2503" spans="1:8" x14ac:dyDescent="0.2">
      <c r="A2503" s="1">
        <v>20352</v>
      </c>
      <c r="B2503" s="1">
        <v>528.78980652939504</v>
      </c>
      <c r="C2503" s="1">
        <v>2.8466847290952999</v>
      </c>
      <c r="D2503" s="1">
        <v>0.30427864507545599</v>
      </c>
      <c r="E2503" s="1">
        <v>9.3555192753976097</v>
      </c>
      <c r="F2503" s="2">
        <v>8.31900598808133E-21</v>
      </c>
      <c r="G2503" s="2">
        <v>1.49522705429734E-19</v>
      </c>
      <c r="H2503" s="1">
        <f t="shared" si="39"/>
        <v>7.1934543460252982</v>
      </c>
    </row>
    <row r="2504" spans="1:8" x14ac:dyDescent="0.2">
      <c r="A2504" s="1">
        <v>233071</v>
      </c>
      <c r="B2504" s="1">
        <v>7278.0742261552796</v>
      </c>
      <c r="C2504" s="1">
        <v>2.8454144466318398</v>
      </c>
      <c r="D2504" s="1">
        <v>0.32159342662940699</v>
      </c>
      <c r="E2504" s="1">
        <v>8.8478625836802092</v>
      </c>
      <c r="F2504" s="2">
        <v>8.9211404194412005E-19</v>
      </c>
      <c r="G2504" s="2">
        <v>1.35734114139889E-17</v>
      </c>
      <c r="H2504" s="1">
        <f t="shared" si="39"/>
        <v>7.1871233495349856</v>
      </c>
    </row>
    <row r="2505" spans="1:8" x14ac:dyDescent="0.2">
      <c r="A2505" s="1">
        <v>14348</v>
      </c>
      <c r="B2505" s="1">
        <v>188.48022530329601</v>
      </c>
      <c r="C2505" s="1">
        <v>2.8448480345879599</v>
      </c>
      <c r="D2505" s="1">
        <v>0.54051891571397204</v>
      </c>
      <c r="E2505" s="1">
        <v>5.2631794223708104</v>
      </c>
      <c r="F2505" s="2">
        <v>1.41585281363278E-7</v>
      </c>
      <c r="G2505" s="2">
        <v>6.4166496591237995E-7</v>
      </c>
      <c r="H2505" s="1">
        <f t="shared" si="39"/>
        <v>7.1843021890757326</v>
      </c>
    </row>
    <row r="2506" spans="1:8" x14ac:dyDescent="0.2">
      <c r="A2506" s="1">
        <v>70350</v>
      </c>
      <c r="B2506" s="1">
        <v>9120.5862006665193</v>
      </c>
      <c r="C2506" s="1">
        <v>2.8443009562507999</v>
      </c>
      <c r="D2506" s="1">
        <v>0.29883237659273998</v>
      </c>
      <c r="E2506" s="1">
        <v>9.5180481736325504</v>
      </c>
      <c r="F2506" s="2">
        <v>1.7646213651019998E-21</v>
      </c>
      <c r="G2506" s="2">
        <v>3.30608786341448E-20</v>
      </c>
      <c r="H2506" s="1">
        <f t="shared" si="39"/>
        <v>7.1815783764421903</v>
      </c>
    </row>
    <row r="2507" spans="1:8" x14ac:dyDescent="0.2">
      <c r="A2507" s="1">
        <v>15438</v>
      </c>
      <c r="B2507" s="1">
        <v>5.4972975563046003</v>
      </c>
      <c r="C2507" s="1">
        <v>2.8430147591774402</v>
      </c>
      <c r="D2507" s="1">
        <v>1.1443591088519001</v>
      </c>
      <c r="E2507" s="1">
        <v>2.4843729011164499</v>
      </c>
      <c r="F2507" s="1">
        <v>1.29779826918881E-2</v>
      </c>
      <c r="G2507" s="1">
        <v>2.5282025358327999E-2</v>
      </c>
      <c r="H2507" s="1">
        <f t="shared" si="39"/>
        <v>7.1751786810236045</v>
      </c>
    </row>
    <row r="2508" spans="1:8" x14ac:dyDescent="0.2">
      <c r="A2508" s="1">
        <v>74043</v>
      </c>
      <c r="B2508" s="1">
        <v>402.37997753970302</v>
      </c>
      <c r="C2508" s="1">
        <v>2.8415168854719401</v>
      </c>
      <c r="D2508" s="1">
        <v>0.433813859601896</v>
      </c>
      <c r="E2508" s="1">
        <v>6.5500832271231602</v>
      </c>
      <c r="F2508" s="2">
        <v>5.7505026162649101E-11</v>
      </c>
      <c r="G2508" s="2">
        <v>4.00746573462415E-10</v>
      </c>
      <c r="H2508" s="1">
        <f t="shared" si="39"/>
        <v>7.1677329396721179</v>
      </c>
    </row>
    <row r="2509" spans="1:8" x14ac:dyDescent="0.2">
      <c r="A2509" s="1">
        <v>52065</v>
      </c>
      <c r="B2509" s="1">
        <v>1104.6472584493699</v>
      </c>
      <c r="C2509" s="1">
        <v>2.8413519277967301</v>
      </c>
      <c r="D2509" s="1">
        <v>0.53283078317013899</v>
      </c>
      <c r="E2509" s="1">
        <v>5.3325596372112196</v>
      </c>
      <c r="F2509" s="2">
        <v>9.6837950567254895E-8</v>
      </c>
      <c r="G2509" s="2">
        <v>4.4920065782133299E-7</v>
      </c>
      <c r="H2509" s="1">
        <f t="shared" si="39"/>
        <v>7.1669134283165565</v>
      </c>
    </row>
    <row r="2510" spans="1:8" x14ac:dyDescent="0.2">
      <c r="A2510" s="1">
        <v>22688</v>
      </c>
      <c r="B2510" s="1">
        <v>767.20368364901196</v>
      </c>
      <c r="C2510" s="1">
        <v>2.8402335539072201</v>
      </c>
      <c r="D2510" s="1">
        <v>0.570963098707995</v>
      </c>
      <c r="E2510" s="1">
        <v>4.9744608019927199</v>
      </c>
      <c r="F2510" s="2">
        <v>6.54295015161091E-7</v>
      </c>
      <c r="G2510" s="2">
        <v>2.70790720343492E-6</v>
      </c>
      <c r="H2510" s="1">
        <f t="shared" si="39"/>
        <v>7.1613598063067965</v>
      </c>
    </row>
    <row r="2511" spans="1:8" x14ac:dyDescent="0.2">
      <c r="A2511" s="1">
        <v>550619</v>
      </c>
      <c r="B2511" s="1">
        <v>40.767875727886299</v>
      </c>
      <c r="C2511" s="1">
        <v>2.8377948994236402</v>
      </c>
      <c r="D2511" s="1">
        <v>0.85397844536633205</v>
      </c>
      <c r="E2511" s="1">
        <v>3.3230287190753498</v>
      </c>
      <c r="F2511" s="1">
        <v>8.9045746374760595E-4</v>
      </c>
      <c r="G2511" s="1">
        <v>2.2331067582115698E-3</v>
      </c>
      <c r="H2511" s="1">
        <f t="shared" si="39"/>
        <v>7.149264852180119</v>
      </c>
    </row>
    <row r="2512" spans="1:8" x14ac:dyDescent="0.2">
      <c r="A2512" s="1">
        <v>69787</v>
      </c>
      <c r="B2512" s="1">
        <v>2.2329381472986598</v>
      </c>
      <c r="C2512" s="1">
        <v>2.8376942820500499</v>
      </c>
      <c r="D2512" s="1">
        <v>1.4311174961434501</v>
      </c>
      <c r="E2512" s="1">
        <v>1.98285206469561</v>
      </c>
      <c r="F2512" s="1">
        <v>4.7383956381573201E-2</v>
      </c>
      <c r="G2512" s="1">
        <v>7.9758360664506603E-2</v>
      </c>
      <c r="H2512" s="1">
        <f t="shared" si="39"/>
        <v>7.1487662608989568</v>
      </c>
    </row>
    <row r="2513" spans="1:9" x14ac:dyDescent="0.2">
      <c r="A2513" s="1">
        <v>382236</v>
      </c>
      <c r="B2513" s="1">
        <v>418.33477841421097</v>
      </c>
      <c r="C2513" s="1">
        <v>2.8376532483735599</v>
      </c>
      <c r="D2513" s="1">
        <v>0.60656152383358897</v>
      </c>
      <c r="E2513" s="1">
        <v>4.6782612099083201</v>
      </c>
      <c r="F2513" s="2">
        <v>2.8931783837907901E-6</v>
      </c>
      <c r="G2513" s="2">
        <v>1.0915992075036301E-5</v>
      </c>
      <c r="H2513" s="1">
        <f t="shared" si="39"/>
        <v>7.1485629358842226</v>
      </c>
    </row>
    <row r="2514" spans="1:9" x14ac:dyDescent="0.2">
      <c r="A2514" s="1">
        <v>73172</v>
      </c>
      <c r="B2514" s="1">
        <v>351.59328120915097</v>
      </c>
      <c r="C2514" s="1">
        <v>2.8373611364001401</v>
      </c>
      <c r="D2514" s="1">
        <v>0.45702743691535602</v>
      </c>
      <c r="E2514" s="1">
        <v>6.2082949670385599</v>
      </c>
      <c r="F2514" s="2">
        <v>5.3562545618751203E-10</v>
      </c>
      <c r="G2514" s="2">
        <v>3.33465723867579E-9</v>
      </c>
      <c r="H2514" s="1">
        <f t="shared" si="39"/>
        <v>7.1471156657560666</v>
      </c>
    </row>
    <row r="2515" spans="1:9" x14ac:dyDescent="0.2">
      <c r="A2515" s="1">
        <v>71981</v>
      </c>
      <c r="B2515" s="1">
        <v>3.63927185340791</v>
      </c>
      <c r="C2515" s="1">
        <v>2.8373486415484801</v>
      </c>
      <c r="D2515" s="1">
        <v>1.0973140310662399</v>
      </c>
      <c r="E2515" s="1">
        <v>2.5857216450531402</v>
      </c>
      <c r="F2515" s="1">
        <v>9.7175372018398695E-3</v>
      </c>
      <c r="G2515" s="1">
        <v>1.9463634395455901E-2</v>
      </c>
      <c r="H2515" s="1">
        <f t="shared" si="39"/>
        <v>7.1470537664905969</v>
      </c>
    </row>
    <row r="2516" spans="1:9" x14ac:dyDescent="0.2">
      <c r="A2516" s="1">
        <v>240638</v>
      </c>
      <c r="B2516" s="1">
        <v>6.0027238993294203</v>
      </c>
      <c r="C2516" s="1">
        <v>2.8363001603028799</v>
      </c>
      <c r="D2516" s="1">
        <v>1.1839921572285399</v>
      </c>
      <c r="E2516" s="1">
        <v>2.3955396520041301</v>
      </c>
      <c r="F2516" s="1">
        <v>1.6595919081932801E-2</v>
      </c>
      <c r="G2516" s="1">
        <v>3.14133610119307E-2</v>
      </c>
      <c r="H2516" s="1">
        <f t="shared" si="39"/>
        <v>7.1418615191296064</v>
      </c>
    </row>
    <row r="2517" spans="1:9" x14ac:dyDescent="0.2">
      <c r="A2517" s="1">
        <v>100041373</v>
      </c>
      <c r="B2517" s="1">
        <v>2.15576099516595</v>
      </c>
      <c r="C2517" s="1">
        <v>2.8362623915310001</v>
      </c>
      <c r="D2517" s="1">
        <v>1.3392902252666501</v>
      </c>
      <c r="E2517" s="1">
        <v>2.1177354527218402</v>
      </c>
      <c r="F2517" s="1">
        <v>3.4197478569949501E-2</v>
      </c>
      <c r="G2517" s="1">
        <v>5.9847417022265599E-2</v>
      </c>
      <c r="H2517" s="1">
        <f t="shared" si="39"/>
        <v>7.141674552514969</v>
      </c>
    </row>
    <row r="2518" spans="1:9" x14ac:dyDescent="0.2">
      <c r="A2518" s="1">
        <v>18386</v>
      </c>
      <c r="B2518" s="1">
        <v>3.7633128918209899</v>
      </c>
      <c r="C2518" s="1">
        <v>2.83576276093563</v>
      </c>
      <c r="D2518" s="1">
        <v>1.19955491142491</v>
      </c>
      <c r="E2518" s="1">
        <v>2.3640124632286601</v>
      </c>
      <c r="F2518" s="1">
        <v>1.8078204397586201E-2</v>
      </c>
      <c r="G2518" s="1">
        <v>3.3877991650655401E-2</v>
      </c>
      <c r="H2518" s="1">
        <f t="shared" si="39"/>
        <v>7.1392016935850817</v>
      </c>
    </row>
    <row r="2519" spans="1:9" x14ac:dyDescent="0.2">
      <c r="A2519" s="1">
        <v>74121</v>
      </c>
      <c r="B2519" s="1">
        <v>2.38021667908954</v>
      </c>
      <c r="C2519" s="1">
        <v>2.8355359933718001</v>
      </c>
      <c r="D2519" s="1">
        <v>1.5622257236547099</v>
      </c>
      <c r="E2519" s="1">
        <v>1.8150616459817801</v>
      </c>
      <c r="F2519" s="1">
        <v>6.9514436461642404E-2</v>
      </c>
      <c r="G2519" s="1">
        <v>0.111753304773602</v>
      </c>
      <c r="H2519" s="1">
        <f t="shared" si="39"/>
        <v>7.1380796185093276</v>
      </c>
    </row>
    <row r="2520" spans="1:9" x14ac:dyDescent="0.2">
      <c r="A2520" s="1">
        <v>109648</v>
      </c>
      <c r="B2520" s="1">
        <v>54.480977109957102</v>
      </c>
      <c r="C2520" s="1">
        <v>2.8340325658002299</v>
      </c>
      <c r="D2520" s="1">
        <v>0.80576659512323601</v>
      </c>
      <c r="E2520" s="1">
        <v>3.5171879585884098</v>
      </c>
      <c r="F2520" s="1">
        <v>4.36144822290725E-4</v>
      </c>
      <c r="G2520" s="1">
        <v>1.1564759688202401E-3</v>
      </c>
      <c r="H2520" s="1">
        <f t="shared" si="39"/>
        <v>7.1306449246412633</v>
      </c>
    </row>
    <row r="2521" spans="1:9" x14ac:dyDescent="0.2">
      <c r="A2521" s="1">
        <v>100503350</v>
      </c>
      <c r="B2521" s="1">
        <v>2.4309485289546702</v>
      </c>
      <c r="C2521" s="1">
        <v>2.83374582833342</v>
      </c>
      <c r="D2521" s="1">
        <v>1.60846316482563</v>
      </c>
      <c r="E2521" s="1">
        <v>1.7617722869274499</v>
      </c>
      <c r="F2521" s="1">
        <v>7.8107778828629806E-2</v>
      </c>
      <c r="G2521" s="1">
        <v>0.123540356882417</v>
      </c>
      <c r="H2521" s="1">
        <f t="shared" si="39"/>
        <v>7.1292278407585181</v>
      </c>
    </row>
    <row r="2522" spans="1:9" x14ac:dyDescent="0.2">
      <c r="A2522" s="1">
        <v>67416</v>
      </c>
      <c r="B2522" s="1">
        <v>3513.4241033121002</v>
      </c>
      <c r="C2522" s="1">
        <v>2.8329660363759102</v>
      </c>
      <c r="D2522" s="1">
        <v>0.57728972748467899</v>
      </c>
      <c r="E2522" s="1">
        <v>4.9073557028625503</v>
      </c>
      <c r="F2522" s="2">
        <v>9.231252480057E-7</v>
      </c>
      <c r="G2522" s="2">
        <v>3.7389435625631398E-6</v>
      </c>
      <c r="H2522" s="1">
        <f t="shared" si="39"/>
        <v>7.1253754587842204</v>
      </c>
    </row>
    <row r="2523" spans="1:9" x14ac:dyDescent="0.2">
      <c r="A2523" s="1">
        <v>76007</v>
      </c>
      <c r="B2523" s="1">
        <v>2295.4934800982001</v>
      </c>
      <c r="C2523" s="1">
        <v>2.8317426123220502</v>
      </c>
      <c r="D2523" s="1">
        <v>0.31091501276972</v>
      </c>
      <c r="E2523" s="1">
        <v>9.1077705997406806</v>
      </c>
      <c r="F2523" s="2">
        <v>8.4092143648523302E-20</v>
      </c>
      <c r="G2523" s="2">
        <v>1.39211649950936E-18</v>
      </c>
      <c r="H2523" s="1">
        <f t="shared" si="39"/>
        <v>7.1193356095357743</v>
      </c>
    </row>
    <row r="2524" spans="1:9" x14ac:dyDescent="0.2">
      <c r="A2524" s="1">
        <v>207965</v>
      </c>
      <c r="B2524" s="1">
        <v>78.750505676436802</v>
      </c>
      <c r="C2524" s="1">
        <v>2.83080935607201</v>
      </c>
      <c r="D2524" s="1">
        <v>0.50975633105536899</v>
      </c>
      <c r="E2524" s="1">
        <v>5.5532598294782796</v>
      </c>
      <c r="F2524" s="2">
        <v>2.80390817756231E-8</v>
      </c>
      <c r="G2524" s="2">
        <v>1.4011830782831999E-7</v>
      </c>
      <c r="H2524" s="1">
        <f t="shared" si="39"/>
        <v>7.1147317149307749</v>
      </c>
    </row>
    <row r="2525" spans="1:9" x14ac:dyDescent="0.2">
      <c r="A2525" s="1">
        <v>244882</v>
      </c>
      <c r="B2525" s="1">
        <v>2.5769415732823502</v>
      </c>
      <c r="C2525" s="1">
        <v>2.8300116519193099</v>
      </c>
      <c r="D2525" s="1">
        <v>1.6986433720134899</v>
      </c>
      <c r="E2525" s="1">
        <v>1.6660422655785301</v>
      </c>
      <c r="F2525" s="1">
        <v>9.5704996467093503E-2</v>
      </c>
      <c r="G2525" s="1">
        <v>0.14727216236857199</v>
      </c>
      <c r="H2525" s="1">
        <f t="shared" si="39"/>
        <v>7.1107988794323669</v>
      </c>
    </row>
    <row r="2526" spans="1:9" x14ac:dyDescent="0.2">
      <c r="A2526" s="1">
        <v>668310</v>
      </c>
      <c r="B2526" s="1">
        <v>2.27706301717688</v>
      </c>
      <c r="C2526" s="1">
        <v>2.82995645337988</v>
      </c>
      <c r="D2526" s="1">
        <v>1.4790806923834401</v>
      </c>
      <c r="E2526" s="1">
        <v>1.91332120549798</v>
      </c>
      <c r="F2526" s="1">
        <v>5.57069446466169E-2</v>
      </c>
      <c r="G2526" s="1">
        <v>9.18768565735672E-2</v>
      </c>
      <c r="H2526" s="1">
        <f t="shared" si="39"/>
        <v>7.1105268204091345</v>
      </c>
    </row>
    <row r="2527" spans="1:9" x14ac:dyDescent="0.2">
      <c r="A2527" s="7">
        <v>211323</v>
      </c>
      <c r="B2527" s="7">
        <v>258.80853781162398</v>
      </c>
      <c r="C2527" s="7">
        <v>2.82968073610397</v>
      </c>
      <c r="D2527" s="7">
        <v>0.64108757392584403</v>
      </c>
      <c r="E2527" s="7">
        <v>4.4138755003092403</v>
      </c>
      <c r="F2527" s="8">
        <v>1.01536364912223E-5</v>
      </c>
      <c r="G2527" s="8">
        <v>3.5147699142948397E-5</v>
      </c>
      <c r="H2527" s="7">
        <f t="shared" si="39"/>
        <v>7.1091680386126521</v>
      </c>
      <c r="I2527" t="s">
        <v>17</v>
      </c>
    </row>
    <row r="2528" spans="1:9" x14ac:dyDescent="0.2">
      <c r="A2528" s="1">
        <v>208266</v>
      </c>
      <c r="B2528" s="1">
        <v>1709.8030196375</v>
      </c>
      <c r="C2528" s="1">
        <v>2.8289004180822999</v>
      </c>
      <c r="D2528" s="1">
        <v>0.593782866063431</v>
      </c>
      <c r="E2528" s="1">
        <v>4.7642001474998903</v>
      </c>
      <c r="F2528" s="2">
        <v>1.89604236189186E-6</v>
      </c>
      <c r="G2528" s="2">
        <v>7.3400399694918996E-6</v>
      </c>
      <c r="H2528" s="1">
        <f t="shared" si="39"/>
        <v>7.1053239053592643</v>
      </c>
    </row>
    <row r="2529" spans="1:8" x14ac:dyDescent="0.2">
      <c r="A2529" s="1">
        <v>68142</v>
      </c>
      <c r="B2529" s="1">
        <v>533.07465469658598</v>
      </c>
      <c r="C2529" s="1">
        <v>2.8287880344394298</v>
      </c>
      <c r="D2529" s="1">
        <v>0.50294946363597703</v>
      </c>
      <c r="E2529" s="1">
        <v>5.6243981532244796</v>
      </c>
      <c r="F2529" s="2">
        <v>1.86155843225571E-8</v>
      </c>
      <c r="G2529" s="2">
        <v>9.52679903566157E-8</v>
      </c>
      <c r="H2529" s="1">
        <f t="shared" si="39"/>
        <v>7.1047704335161983</v>
      </c>
    </row>
    <row r="2530" spans="1:8" x14ac:dyDescent="0.2">
      <c r="A2530" s="1">
        <v>239739</v>
      </c>
      <c r="B2530" s="1">
        <v>3.8470762488412902</v>
      </c>
      <c r="C2530" s="1">
        <v>2.8287703748784701</v>
      </c>
      <c r="D2530" s="1">
        <v>1.1043432951065899</v>
      </c>
      <c r="E2530" s="1">
        <v>2.5614954945739399</v>
      </c>
      <c r="F2530" s="1">
        <v>1.04222593080028E-2</v>
      </c>
      <c r="G2530" s="1">
        <v>2.0712815703729501E-2</v>
      </c>
      <c r="H2530" s="1">
        <f t="shared" si="39"/>
        <v>7.1046834668634258</v>
      </c>
    </row>
    <row r="2531" spans="1:8" x14ac:dyDescent="0.2">
      <c r="A2531" s="1">
        <v>20495</v>
      </c>
      <c r="B2531" s="1">
        <v>3.6983815849140198</v>
      </c>
      <c r="C2531" s="1">
        <v>2.82773494506498</v>
      </c>
      <c r="D2531" s="1">
        <v>1.1554043087035899</v>
      </c>
      <c r="E2531" s="1">
        <v>2.44739864977466</v>
      </c>
      <c r="F2531" s="1">
        <v>1.4389158753625E-2</v>
      </c>
      <c r="G2531" s="1">
        <v>2.7665343901997302E-2</v>
      </c>
      <c r="H2531" s="1">
        <f t="shared" si="39"/>
        <v>7.0995862275743491</v>
      </c>
    </row>
    <row r="2532" spans="1:8" x14ac:dyDescent="0.2">
      <c r="A2532" s="1">
        <v>333789</v>
      </c>
      <c r="B2532" s="1">
        <v>957.07339418419303</v>
      </c>
      <c r="C2532" s="1">
        <v>2.8244506807387002</v>
      </c>
      <c r="D2532" s="1">
        <v>0.80171777474810402</v>
      </c>
      <c r="E2532" s="1">
        <v>3.5229987031610102</v>
      </c>
      <c r="F2532" s="1">
        <v>4.2669344818277297E-4</v>
      </c>
      <c r="G2532" s="1">
        <v>1.1329542270255601E-3</v>
      </c>
      <c r="H2532" s="1">
        <f t="shared" si="39"/>
        <v>7.0834425540919028</v>
      </c>
    </row>
    <row r="2533" spans="1:8" x14ac:dyDescent="0.2">
      <c r="A2533" s="1">
        <v>68255</v>
      </c>
      <c r="B2533" s="1">
        <v>215.243083041365</v>
      </c>
      <c r="C2533" s="1">
        <v>2.8238107861899602</v>
      </c>
      <c r="D2533" s="1">
        <v>0.523846273795739</v>
      </c>
      <c r="E2533" s="1">
        <v>5.3905333061337002</v>
      </c>
      <c r="F2533" s="2">
        <v>7.0248893949562598E-8</v>
      </c>
      <c r="G2533" s="2">
        <v>3.3246264740713202E-7</v>
      </c>
      <c r="H2533" s="1">
        <f t="shared" si="39"/>
        <v>7.0803014528285315</v>
      </c>
    </row>
    <row r="2534" spans="1:8" x14ac:dyDescent="0.2">
      <c r="A2534" s="1">
        <v>226562</v>
      </c>
      <c r="B2534" s="1">
        <v>5353.5562235402303</v>
      </c>
      <c r="C2534" s="1">
        <v>2.8236005562942101</v>
      </c>
      <c r="D2534" s="1">
        <v>0.383647529013453</v>
      </c>
      <c r="E2534" s="1">
        <v>7.3598820343117604</v>
      </c>
      <c r="F2534" s="2">
        <v>1.8407282302881399E-13</v>
      </c>
      <c r="G2534" s="2">
        <v>1.68007538697504E-12</v>
      </c>
      <c r="H2534" s="1">
        <f t="shared" si="39"/>
        <v>7.0792697846327304</v>
      </c>
    </row>
    <row r="2535" spans="1:8" x14ac:dyDescent="0.2">
      <c r="A2535" s="1">
        <v>21974</v>
      </c>
      <c r="B2535" s="1">
        <v>6914.3561232948796</v>
      </c>
      <c r="C2535" s="1">
        <v>2.8229783540626698</v>
      </c>
      <c r="D2535" s="1">
        <v>0.35287473244373702</v>
      </c>
      <c r="E2535" s="1">
        <v>7.9999447240467196</v>
      </c>
      <c r="F2535" s="2">
        <v>1.24475077656795E-15</v>
      </c>
      <c r="G2535" s="2">
        <v>1.3878080232818999E-14</v>
      </c>
      <c r="H2535" s="1">
        <f t="shared" si="39"/>
        <v>7.0762173115619671</v>
      </c>
    </row>
    <row r="2536" spans="1:8" x14ac:dyDescent="0.2">
      <c r="A2536" s="1">
        <v>100040944</v>
      </c>
      <c r="B2536" s="1">
        <v>4.4281737021778698</v>
      </c>
      <c r="C2536" s="1">
        <v>2.8220603884776998</v>
      </c>
      <c r="D2536" s="1">
        <v>1.3330605733065499</v>
      </c>
      <c r="E2536" s="1">
        <v>2.1169783616642399</v>
      </c>
      <c r="F2536" s="1">
        <v>3.4261684278693097E-2</v>
      </c>
      <c r="G2536" s="1">
        <v>5.9940539957461202E-2</v>
      </c>
      <c r="H2536" s="1">
        <f t="shared" si="39"/>
        <v>7.0717162509418907</v>
      </c>
    </row>
    <row r="2537" spans="1:8" x14ac:dyDescent="0.2">
      <c r="A2537" s="1">
        <v>100504539</v>
      </c>
      <c r="B2537" s="1">
        <v>3.7204552350556299</v>
      </c>
      <c r="C2537" s="1">
        <v>2.82185701158653</v>
      </c>
      <c r="D2537" s="1">
        <v>1.1926871937019099</v>
      </c>
      <c r="E2537" s="1">
        <v>2.3659657171533302</v>
      </c>
      <c r="F2537" s="1">
        <v>1.79831095661513E-2</v>
      </c>
      <c r="G2537" s="1">
        <v>3.3722969509742101E-2</v>
      </c>
      <c r="H2537" s="1">
        <f t="shared" si="39"/>
        <v>7.0707194205258457</v>
      </c>
    </row>
    <row r="2538" spans="1:8" x14ac:dyDescent="0.2">
      <c r="A2538" s="1">
        <v>100862400</v>
      </c>
      <c r="B2538" s="1">
        <v>33.2454251380573</v>
      </c>
      <c r="C2538" s="1">
        <v>2.8203220197585002</v>
      </c>
      <c r="D2538" s="1">
        <v>0.81199131119893597</v>
      </c>
      <c r="E2538" s="1">
        <v>3.47334014645328</v>
      </c>
      <c r="F2538" s="1">
        <v>5.1402345926366796E-4</v>
      </c>
      <c r="G2538" s="1">
        <v>1.3481987972605101E-3</v>
      </c>
      <c r="H2538" s="1">
        <f t="shared" si="39"/>
        <v>7.063200350769109</v>
      </c>
    </row>
    <row r="2539" spans="1:8" x14ac:dyDescent="0.2">
      <c r="A2539" s="1">
        <v>11517</v>
      </c>
      <c r="B2539" s="1">
        <v>1866.9997423550601</v>
      </c>
      <c r="C2539" s="1">
        <v>2.81856443415526</v>
      </c>
      <c r="D2539" s="1">
        <v>0.46234159269663899</v>
      </c>
      <c r="E2539" s="1">
        <v>6.0962813613972999</v>
      </c>
      <c r="F2539" s="2">
        <v>1.0856426195440201E-9</v>
      </c>
      <c r="G2539" s="2">
        <v>6.4876765382762098E-9</v>
      </c>
      <c r="H2539" s="1">
        <f t="shared" si="39"/>
        <v>7.0546007367936241</v>
      </c>
    </row>
    <row r="2540" spans="1:8" x14ac:dyDescent="0.2">
      <c r="A2540" s="1">
        <v>328783</v>
      </c>
      <c r="B2540" s="1">
        <v>2.2609234557210902</v>
      </c>
      <c r="C2540" s="1">
        <v>2.8167123830920699</v>
      </c>
      <c r="D2540" s="1">
        <v>1.47854844032975</v>
      </c>
      <c r="E2540" s="1">
        <v>1.9050524867916301</v>
      </c>
      <c r="F2540" s="1">
        <v>5.6773248728364999E-2</v>
      </c>
      <c r="G2540" s="1">
        <v>9.3390652338442806E-2</v>
      </c>
      <c r="H2540" s="1">
        <f t="shared" si="39"/>
        <v>7.0455502461172967</v>
      </c>
    </row>
    <row r="2541" spans="1:8" x14ac:dyDescent="0.2">
      <c r="A2541" s="1">
        <v>546849</v>
      </c>
      <c r="B2541" s="1">
        <v>2.1795516987680399</v>
      </c>
      <c r="C2541" s="1">
        <v>2.8165881945629998</v>
      </c>
      <c r="D2541" s="1">
        <v>1.42299355164761</v>
      </c>
      <c r="E2541" s="1">
        <v>1.97934009701014</v>
      </c>
      <c r="F2541" s="1">
        <v>4.7777727988421101E-2</v>
      </c>
      <c r="G2541" s="1">
        <v>8.0355014804999E-2</v>
      </c>
      <c r="H2541" s="1">
        <f t="shared" si="39"/>
        <v>7.0449437847110801</v>
      </c>
    </row>
    <row r="2542" spans="1:8" x14ac:dyDescent="0.2">
      <c r="A2542" s="1">
        <v>75668</v>
      </c>
      <c r="B2542" s="1">
        <v>6.5876535431592496</v>
      </c>
      <c r="C2542" s="1">
        <v>2.8155940409992102</v>
      </c>
      <c r="D2542" s="1">
        <v>1.3290568712844799</v>
      </c>
      <c r="E2542" s="1">
        <v>2.1184902631578502</v>
      </c>
      <c r="F2542" s="1">
        <v>3.4133568666673303E-2</v>
      </c>
      <c r="G2542" s="1">
        <v>5.9748357139566402E-2</v>
      </c>
      <c r="H2542" s="1">
        <f t="shared" si="39"/>
        <v>7.0400908232740944</v>
      </c>
    </row>
    <row r="2543" spans="1:8" x14ac:dyDescent="0.2">
      <c r="A2543" s="1">
        <v>13003</v>
      </c>
      <c r="B2543" s="1">
        <v>5636.7684937317699</v>
      </c>
      <c r="C2543" s="1">
        <v>2.8152601610556398</v>
      </c>
      <c r="D2543" s="1">
        <v>0.86196342283358496</v>
      </c>
      <c r="E2543" s="1">
        <v>3.2661016540596002</v>
      </c>
      <c r="F2543" s="1">
        <v>1.0903909903575799E-3</v>
      </c>
      <c r="G2543" s="1">
        <v>2.6928031161540999E-3</v>
      </c>
      <c r="H2543" s="1">
        <f t="shared" si="39"/>
        <v>7.0384617380618613</v>
      </c>
    </row>
    <row r="2544" spans="1:8" x14ac:dyDescent="0.2">
      <c r="A2544" s="1">
        <v>320027</v>
      </c>
      <c r="B2544" s="1">
        <v>154.34975444018099</v>
      </c>
      <c r="C2544" s="1">
        <v>2.8143988125089598</v>
      </c>
      <c r="D2544" s="1">
        <v>1.12471224232969</v>
      </c>
      <c r="E2544" s="1">
        <v>2.5023278902693402</v>
      </c>
      <c r="F2544" s="1">
        <v>1.2337959812481701E-2</v>
      </c>
      <c r="G2544" s="1">
        <v>2.4150271744010399E-2</v>
      </c>
      <c r="H2544" s="1">
        <f t="shared" si="39"/>
        <v>7.0342607398084089</v>
      </c>
    </row>
    <row r="2545" spans="1:8" x14ac:dyDescent="0.2">
      <c r="A2545" s="1">
        <v>69101</v>
      </c>
      <c r="B2545" s="1">
        <v>188.869196322628</v>
      </c>
      <c r="C2545" s="1">
        <v>2.8134005526156298</v>
      </c>
      <c r="D2545" s="1">
        <v>0.52643091147855803</v>
      </c>
      <c r="E2545" s="1">
        <v>5.3442920832931096</v>
      </c>
      <c r="F2545" s="2">
        <v>9.0771099158477099E-8</v>
      </c>
      <c r="G2545" s="2">
        <v>4.22857333476517E-7</v>
      </c>
      <c r="H2545" s="1">
        <f t="shared" si="39"/>
        <v>7.0293951297348602</v>
      </c>
    </row>
    <row r="2546" spans="1:8" x14ac:dyDescent="0.2">
      <c r="A2546" s="1">
        <v>233908</v>
      </c>
      <c r="B2546" s="1">
        <v>4686.8649324315602</v>
      </c>
      <c r="C2546" s="1">
        <v>2.8128135676636199</v>
      </c>
      <c r="D2546" s="1">
        <v>0.29767239221147601</v>
      </c>
      <c r="E2546" s="1">
        <v>9.4493599045802892</v>
      </c>
      <c r="F2546" s="2">
        <v>3.4090899663606402E-21</v>
      </c>
      <c r="G2546" s="2">
        <v>6.2791751677696603E-20</v>
      </c>
      <c r="H2546" s="1">
        <f t="shared" si="39"/>
        <v>7.0265356828227246</v>
      </c>
    </row>
    <row r="2547" spans="1:8" x14ac:dyDescent="0.2">
      <c r="A2547" s="1">
        <v>666790</v>
      </c>
      <c r="B2547" s="1">
        <v>2.1598468152480499</v>
      </c>
      <c r="C2547" s="1">
        <v>2.8125287690260499</v>
      </c>
      <c r="D2547" s="1">
        <v>1.36975094375075</v>
      </c>
      <c r="E2547" s="1">
        <v>2.05331398518666</v>
      </c>
      <c r="F2547" s="1">
        <v>4.0042135372714498E-2</v>
      </c>
      <c r="G2547" s="1">
        <v>6.8722892566224394E-2</v>
      </c>
      <c r="H2547" s="1">
        <f t="shared" si="39"/>
        <v>7.0251487297765669</v>
      </c>
    </row>
    <row r="2548" spans="1:8" x14ac:dyDescent="0.2">
      <c r="A2548" s="1">
        <v>75732</v>
      </c>
      <c r="B2548" s="1">
        <v>12.4672665356014</v>
      </c>
      <c r="C2548" s="1">
        <v>2.8124120433884698</v>
      </c>
      <c r="D2548" s="1">
        <v>0.82007590261130903</v>
      </c>
      <c r="E2548" s="1">
        <v>3.42945334015194</v>
      </c>
      <c r="F2548" s="1">
        <v>6.0479841256261204E-4</v>
      </c>
      <c r="G2548" s="1">
        <v>1.5656984545542999E-3</v>
      </c>
      <c r="H2548" s="1">
        <f t="shared" si="39"/>
        <v>7.0245803617089368</v>
      </c>
    </row>
    <row r="2549" spans="1:8" x14ac:dyDescent="0.2">
      <c r="A2549" s="1">
        <v>84094</v>
      </c>
      <c r="B2549" s="1">
        <v>14.969591603125</v>
      </c>
      <c r="C2549" s="1">
        <v>2.81120274283963</v>
      </c>
      <c r="D2549" s="1">
        <v>0.78026912226864198</v>
      </c>
      <c r="E2549" s="1">
        <v>3.6028629899719999</v>
      </c>
      <c r="F2549" s="1">
        <v>3.1473144111248303E-4</v>
      </c>
      <c r="G2549" s="1">
        <v>8.5397270252749998E-4</v>
      </c>
      <c r="H2549" s="1">
        <f t="shared" si="39"/>
        <v>7.0186946621265029</v>
      </c>
    </row>
    <row r="2550" spans="1:8" x14ac:dyDescent="0.2">
      <c r="A2550" s="1">
        <v>218333</v>
      </c>
      <c r="B2550" s="1">
        <v>3041.8371529618798</v>
      </c>
      <c r="C2550" s="1">
        <v>2.8100234302470799</v>
      </c>
      <c r="D2550" s="1">
        <v>0.544878141623514</v>
      </c>
      <c r="E2550" s="1">
        <v>5.1571594005851704</v>
      </c>
      <c r="F2550" s="2">
        <v>2.5072435274591899E-7</v>
      </c>
      <c r="G2550" s="2">
        <v>1.0976572573640901E-6</v>
      </c>
      <c r="H2550" s="1">
        <f t="shared" si="39"/>
        <v>7.0129596643441978</v>
      </c>
    </row>
    <row r="2551" spans="1:8" x14ac:dyDescent="0.2">
      <c r="A2551" s="1">
        <v>72607</v>
      </c>
      <c r="B2551" s="1">
        <v>269.50815467904403</v>
      </c>
      <c r="C2551" s="1">
        <v>2.8094696931784999</v>
      </c>
      <c r="D2551" s="1">
        <v>0.48495115653863402</v>
      </c>
      <c r="E2551" s="1">
        <v>5.7933044499393498</v>
      </c>
      <c r="F2551" s="2">
        <v>6.9014833298306503E-9</v>
      </c>
      <c r="G2551" s="2">
        <v>3.7315921105028101E-8</v>
      </c>
      <c r="H2551" s="1">
        <f t="shared" si="39"/>
        <v>7.0102684576383858</v>
      </c>
    </row>
    <row r="2552" spans="1:8" x14ac:dyDescent="0.2">
      <c r="A2552" s="1">
        <v>109280</v>
      </c>
      <c r="B2552" s="1">
        <v>5.17117723059736</v>
      </c>
      <c r="C2552" s="1">
        <v>2.8089495416288099</v>
      </c>
      <c r="D2552" s="1">
        <v>0.99944271843593901</v>
      </c>
      <c r="E2552" s="1">
        <v>2.8105157902642199</v>
      </c>
      <c r="F2552" s="1">
        <v>4.9462161808345798E-3</v>
      </c>
      <c r="G2552" s="1">
        <v>1.06335846285135E-2</v>
      </c>
      <c r="H2552" s="1">
        <f t="shared" si="39"/>
        <v>7.0077414199499772</v>
      </c>
    </row>
    <row r="2553" spans="1:8" x14ac:dyDescent="0.2">
      <c r="A2553" s="1">
        <v>228140</v>
      </c>
      <c r="B2553" s="1">
        <v>914.21156325223103</v>
      </c>
      <c r="C2553" s="1">
        <v>2.8080712159365899</v>
      </c>
      <c r="D2553" s="1">
        <v>0.30000642156456098</v>
      </c>
      <c r="E2553" s="1">
        <v>9.3600370328483091</v>
      </c>
      <c r="F2553" s="2">
        <v>7.9708749486321703E-21</v>
      </c>
      <c r="G2553" s="2">
        <v>1.43739394332776E-19</v>
      </c>
      <c r="H2553" s="1">
        <f t="shared" si="39"/>
        <v>7.0034763425042419</v>
      </c>
    </row>
    <row r="2554" spans="1:8" x14ac:dyDescent="0.2">
      <c r="A2554" s="1">
        <v>14221</v>
      </c>
      <c r="B2554" s="1">
        <v>841.89424280759101</v>
      </c>
      <c r="C2554" s="1">
        <v>2.8080609206999001</v>
      </c>
      <c r="D2554" s="1">
        <v>0.443938631366388</v>
      </c>
      <c r="E2554" s="1">
        <v>6.3253358061159002</v>
      </c>
      <c r="F2554" s="2">
        <v>2.5268246407261599E-10</v>
      </c>
      <c r="G2554" s="2">
        <v>1.63290177098843E-9</v>
      </c>
      <c r="H2554" s="1">
        <f t="shared" si="39"/>
        <v>7.0034263650749944</v>
      </c>
    </row>
    <row r="2555" spans="1:8" x14ac:dyDescent="0.2">
      <c r="A2555" s="1">
        <v>101994</v>
      </c>
      <c r="B2555" s="1">
        <v>1075.60120064284</v>
      </c>
      <c r="C2555" s="1">
        <v>2.8072434249010199</v>
      </c>
      <c r="D2555" s="1">
        <v>0.57960524489995302</v>
      </c>
      <c r="E2555" s="1">
        <v>4.8433713283350102</v>
      </c>
      <c r="F2555" s="2">
        <v>1.27654400133796E-6</v>
      </c>
      <c r="G2555" s="2">
        <v>5.0493721126683496E-6</v>
      </c>
      <c r="H2555" s="1">
        <f t="shared" si="39"/>
        <v>6.9994590333261995</v>
      </c>
    </row>
    <row r="2556" spans="1:8" x14ac:dyDescent="0.2">
      <c r="A2556" s="1">
        <v>414094</v>
      </c>
      <c r="B2556" s="1">
        <v>2.28593864708419</v>
      </c>
      <c r="C2556" s="1">
        <v>2.8067830551571</v>
      </c>
      <c r="D2556" s="1">
        <v>1.53049534755142</v>
      </c>
      <c r="E2556" s="1">
        <v>1.8339049900723701</v>
      </c>
      <c r="F2556" s="1">
        <v>6.6668098724968497E-2</v>
      </c>
      <c r="G2556" s="1">
        <v>0.10782393184471301</v>
      </c>
      <c r="H2556" s="1">
        <f t="shared" si="39"/>
        <v>6.997225834351033</v>
      </c>
    </row>
    <row r="2557" spans="1:8" x14ac:dyDescent="0.2">
      <c r="A2557" s="1">
        <v>100217469</v>
      </c>
      <c r="B2557" s="1">
        <v>9.3685574038679995</v>
      </c>
      <c r="C2557" s="1">
        <v>2.8066111227029</v>
      </c>
      <c r="D2557" s="1">
        <v>1.0016192605577701</v>
      </c>
      <c r="E2557" s="1">
        <v>2.8020738350618202</v>
      </c>
      <c r="F2557" s="1">
        <v>5.0775251375969801E-3</v>
      </c>
      <c r="G2557" s="1">
        <v>1.0882977480086001E-2</v>
      </c>
      <c r="H2557" s="1">
        <f t="shared" si="39"/>
        <v>6.9963919931769851</v>
      </c>
    </row>
    <row r="2558" spans="1:8" x14ac:dyDescent="0.2">
      <c r="A2558" s="1">
        <v>20646</v>
      </c>
      <c r="B2558" s="1">
        <v>72.218152166965098</v>
      </c>
      <c r="C2558" s="1">
        <v>2.8064878319112001</v>
      </c>
      <c r="D2558" s="1">
        <v>0.46074461753221801</v>
      </c>
      <c r="E2558" s="1">
        <v>6.0912004722767197</v>
      </c>
      <c r="F2558" s="2">
        <v>1.1206710643490301E-9</v>
      </c>
      <c r="G2558" s="2">
        <v>6.6921124236921004E-9</v>
      </c>
      <c r="H2558" s="1">
        <f t="shared" si="39"/>
        <v>6.9957941164070787</v>
      </c>
    </row>
    <row r="2559" spans="1:8" x14ac:dyDescent="0.2">
      <c r="A2559" s="1">
        <v>14357</v>
      </c>
      <c r="B2559" s="1">
        <v>1762.78190418959</v>
      </c>
      <c r="C2559" s="1">
        <v>2.8063334280150301</v>
      </c>
      <c r="D2559" s="1">
        <v>0.16037997334908</v>
      </c>
      <c r="E2559" s="1">
        <v>17.498029020785602</v>
      </c>
      <c r="F2559" s="2">
        <v>1.4831335654866499E-68</v>
      </c>
      <c r="G2559" s="2">
        <v>3.19185955224996E-66</v>
      </c>
      <c r="H2559" s="1">
        <f t="shared" si="39"/>
        <v>6.9950454342275385</v>
      </c>
    </row>
    <row r="2560" spans="1:8" x14ac:dyDescent="0.2">
      <c r="A2560" s="1">
        <v>208111</v>
      </c>
      <c r="B2560" s="1">
        <v>48.284544495438098</v>
      </c>
      <c r="C2560" s="1">
        <v>2.8048598149185802</v>
      </c>
      <c r="D2560" s="1">
        <v>0.85764815985924603</v>
      </c>
      <c r="E2560" s="1">
        <v>3.27040848006822</v>
      </c>
      <c r="F2560" s="1">
        <v>1.07392285991227E-3</v>
      </c>
      <c r="G2560" s="1">
        <v>2.6557427119330399E-3</v>
      </c>
      <c r="H2560" s="1">
        <f t="shared" si="39"/>
        <v>6.9879041274282701</v>
      </c>
    </row>
    <row r="2561" spans="1:8" x14ac:dyDescent="0.2">
      <c r="A2561" s="1">
        <v>269878</v>
      </c>
      <c r="B2561" s="1">
        <v>3373.9039178576099</v>
      </c>
      <c r="C2561" s="1">
        <v>2.8043088522928499</v>
      </c>
      <c r="D2561" s="1">
        <v>0.57286174063084905</v>
      </c>
      <c r="E2561" s="1">
        <v>4.8952629463518997</v>
      </c>
      <c r="F2561" s="2">
        <v>9.8174370256532693E-7</v>
      </c>
      <c r="G2561" s="2">
        <v>3.9589250491021903E-6</v>
      </c>
      <c r="H2561" s="1">
        <f t="shared" si="39"/>
        <v>6.9852359690006534</v>
      </c>
    </row>
    <row r="2562" spans="1:8" x14ac:dyDescent="0.2">
      <c r="A2562" s="1">
        <v>449630</v>
      </c>
      <c r="B2562" s="1">
        <v>2.0985859844305499</v>
      </c>
      <c r="C2562" s="1">
        <v>2.8032910213352702</v>
      </c>
      <c r="D2562" s="1">
        <v>1.3493590869927601</v>
      </c>
      <c r="E2562" s="1">
        <v>2.0774981606881302</v>
      </c>
      <c r="F2562" s="1">
        <v>3.7755604825169202E-2</v>
      </c>
      <c r="G2562" s="1">
        <v>6.5271184073614597E-2</v>
      </c>
      <c r="H2562" s="1">
        <f t="shared" ref="H2562:H2625" si="40">2^C2562</f>
        <v>6.9803095765187857</v>
      </c>
    </row>
    <row r="2563" spans="1:8" x14ac:dyDescent="0.2">
      <c r="A2563" s="1">
        <v>223773</v>
      </c>
      <c r="B2563" s="1">
        <v>139.60544340252699</v>
      </c>
      <c r="C2563" s="1">
        <v>2.8028519618511001</v>
      </c>
      <c r="D2563" s="1">
        <v>0.27085100674224799</v>
      </c>
      <c r="E2563" s="1">
        <v>10.348316572876501</v>
      </c>
      <c r="F2563" s="2">
        <v>4.2590860836709396E-25</v>
      </c>
      <c r="G2563" s="2">
        <v>1.00812752510162E-23</v>
      </c>
      <c r="H2563" s="1">
        <f t="shared" si="40"/>
        <v>6.9781855622765416</v>
      </c>
    </row>
    <row r="2564" spans="1:8" x14ac:dyDescent="0.2">
      <c r="A2564" s="1">
        <v>231128</v>
      </c>
      <c r="B2564" s="1">
        <v>1522.8124581524701</v>
      </c>
      <c r="C2564" s="1">
        <v>2.80269195377132</v>
      </c>
      <c r="D2564" s="1">
        <v>0.73857768370256605</v>
      </c>
      <c r="E2564" s="1">
        <v>3.7947151878745302</v>
      </c>
      <c r="F2564" s="1">
        <v>1.4781303568591199E-4</v>
      </c>
      <c r="G2564" s="1">
        <v>4.2496572537858599E-4</v>
      </c>
      <c r="H2564" s="1">
        <f t="shared" si="40"/>
        <v>6.9774116605688921</v>
      </c>
    </row>
    <row r="2565" spans="1:8" x14ac:dyDescent="0.2">
      <c r="A2565" s="1">
        <v>70846</v>
      </c>
      <c r="B2565" s="1">
        <v>2.2066904847036701</v>
      </c>
      <c r="C2565" s="1">
        <v>2.80082180787698</v>
      </c>
      <c r="D2565" s="1">
        <v>1.4501640086446901</v>
      </c>
      <c r="E2565" s="1">
        <v>1.9313827892436799</v>
      </c>
      <c r="F2565" s="1">
        <v>5.34357319396064E-2</v>
      </c>
      <c r="G2565" s="1">
        <v>8.8523734589709496E-2</v>
      </c>
      <c r="H2565" s="1">
        <f t="shared" si="40"/>
        <v>6.9683727967913658</v>
      </c>
    </row>
    <row r="2566" spans="1:8" x14ac:dyDescent="0.2">
      <c r="A2566" s="1">
        <v>192651</v>
      </c>
      <c r="B2566" s="1">
        <v>343.41435219632803</v>
      </c>
      <c r="C2566" s="1">
        <v>2.8001047806115298</v>
      </c>
      <c r="D2566" s="1">
        <v>0.53862852504521697</v>
      </c>
      <c r="E2566" s="1">
        <v>5.1985824188877903</v>
      </c>
      <c r="F2566" s="2">
        <v>2.0081408216776E-7</v>
      </c>
      <c r="G2566" s="2">
        <v>8.9253128476518501E-7</v>
      </c>
      <c r="H2566" s="1">
        <f t="shared" si="40"/>
        <v>6.9649103381926265</v>
      </c>
    </row>
    <row r="2567" spans="1:8" x14ac:dyDescent="0.2">
      <c r="A2567" s="1">
        <v>232821</v>
      </c>
      <c r="B2567" s="1">
        <v>264.17947939943701</v>
      </c>
      <c r="C2567" s="1">
        <v>2.7997998396039199</v>
      </c>
      <c r="D2567" s="1">
        <v>0.47144758710228402</v>
      </c>
      <c r="E2567" s="1">
        <v>5.9387298104815303</v>
      </c>
      <c r="F2567" s="2">
        <v>2.8723879992758898E-9</v>
      </c>
      <c r="G2567" s="2">
        <v>1.6341140214315299E-8</v>
      </c>
      <c r="H2567" s="1">
        <f t="shared" si="40"/>
        <v>6.9634383276358882</v>
      </c>
    </row>
    <row r="2568" spans="1:8" x14ac:dyDescent="0.2">
      <c r="A2568" s="1">
        <v>105689</v>
      </c>
      <c r="B2568" s="1">
        <v>6367.2935043950301</v>
      </c>
      <c r="C2568" s="1">
        <v>2.7987803526977202</v>
      </c>
      <c r="D2568" s="1">
        <v>0.37985449263479298</v>
      </c>
      <c r="E2568" s="1">
        <v>7.3680327782474997</v>
      </c>
      <c r="F2568" s="2">
        <v>1.73164217652631E-13</v>
      </c>
      <c r="G2568" s="2">
        <v>1.5867080918355401E-12</v>
      </c>
      <c r="H2568" s="1">
        <f t="shared" si="40"/>
        <v>6.9585193210064329</v>
      </c>
    </row>
    <row r="2569" spans="1:8" x14ac:dyDescent="0.2">
      <c r="A2569" s="1">
        <v>20429</v>
      </c>
      <c r="B2569" s="1">
        <v>63.627259977793202</v>
      </c>
      <c r="C2569" s="1">
        <v>2.7983194877459598</v>
      </c>
      <c r="D2569" s="1">
        <v>0.94630399387780595</v>
      </c>
      <c r="E2569" s="1">
        <v>2.9571041714395401</v>
      </c>
      <c r="F2569" s="1">
        <v>3.1054318318757702E-3</v>
      </c>
      <c r="G2569" s="1">
        <v>6.9779424429399703E-3</v>
      </c>
      <c r="H2569" s="1">
        <f t="shared" si="40"/>
        <v>6.9562967962100188</v>
      </c>
    </row>
    <row r="2570" spans="1:8" x14ac:dyDescent="0.2">
      <c r="A2570" s="1">
        <v>100126692</v>
      </c>
      <c r="B2570" s="1">
        <v>2.4151724488291499</v>
      </c>
      <c r="C2570" s="1">
        <v>2.79651717108628</v>
      </c>
      <c r="D2570" s="1">
        <v>1.6369160135838801</v>
      </c>
      <c r="E2570" s="1">
        <v>1.7084060195388699</v>
      </c>
      <c r="F2570" s="1">
        <v>8.7561031101721407E-2</v>
      </c>
      <c r="G2570" s="1">
        <v>0.13630419955265599</v>
      </c>
      <c r="H2570" s="1">
        <f t="shared" si="40"/>
        <v>6.9476119243720955</v>
      </c>
    </row>
    <row r="2571" spans="1:8" x14ac:dyDescent="0.2">
      <c r="A2571" s="1">
        <v>100861671</v>
      </c>
      <c r="B2571" s="1">
        <v>2.0950626361795899</v>
      </c>
      <c r="C2571" s="1">
        <v>2.7936038328280999</v>
      </c>
      <c r="D2571" s="1">
        <v>1.34574916011118</v>
      </c>
      <c r="E2571" s="1">
        <v>2.0758726184880598</v>
      </c>
      <c r="F2571" s="1">
        <v>3.7905733777817897E-2</v>
      </c>
      <c r="G2571" s="1">
        <v>6.5482275208068097E-2</v>
      </c>
      <c r="H2571" s="1">
        <f t="shared" si="40"/>
        <v>6.9335962661759769</v>
      </c>
    </row>
    <row r="2572" spans="1:8" x14ac:dyDescent="0.2">
      <c r="A2572" s="1">
        <v>11737</v>
      </c>
      <c r="B2572" s="1">
        <v>1860.8443645532</v>
      </c>
      <c r="C2572" s="1">
        <v>2.79266538347458</v>
      </c>
      <c r="D2572" s="1">
        <v>0.45628042335770902</v>
      </c>
      <c r="E2572" s="1">
        <v>6.1205023062872304</v>
      </c>
      <c r="F2572" s="2">
        <v>9.3280832818140601E-10</v>
      </c>
      <c r="G2572" s="2">
        <v>5.6091959616673101E-9</v>
      </c>
      <c r="H2572" s="1">
        <f t="shared" si="40"/>
        <v>6.929087542630465</v>
      </c>
    </row>
    <row r="2573" spans="1:8" x14ac:dyDescent="0.2">
      <c r="A2573" s="1">
        <v>67504</v>
      </c>
      <c r="B2573" s="1">
        <v>2.2177459554650398</v>
      </c>
      <c r="C2573" s="1">
        <v>2.7922241268492298</v>
      </c>
      <c r="D2573" s="1">
        <v>1.49273104532781</v>
      </c>
      <c r="E2573" s="1">
        <v>1.8705473672493</v>
      </c>
      <c r="F2573" s="1">
        <v>6.1407845709524303E-2</v>
      </c>
      <c r="G2573" s="1">
        <v>0.100118293902011</v>
      </c>
      <c r="H2573" s="1">
        <f t="shared" si="40"/>
        <v>6.9269685651827544</v>
      </c>
    </row>
    <row r="2574" spans="1:8" x14ac:dyDescent="0.2">
      <c r="A2574" s="1">
        <v>80281</v>
      </c>
      <c r="B2574" s="1">
        <v>2004.79998612798</v>
      </c>
      <c r="C2574" s="1">
        <v>2.7918410033624399</v>
      </c>
      <c r="D2574" s="1">
        <v>0.50607250698501205</v>
      </c>
      <c r="E2574" s="1">
        <v>5.5166818288453801</v>
      </c>
      <c r="F2574" s="2">
        <v>3.4546004415457999E-8</v>
      </c>
      <c r="G2574" s="2">
        <v>1.7034502508870401E-7</v>
      </c>
      <c r="H2574" s="1">
        <f t="shared" si="40"/>
        <v>6.9251292769606989</v>
      </c>
    </row>
    <row r="2575" spans="1:8" x14ac:dyDescent="0.2">
      <c r="A2575" s="1">
        <v>20602</v>
      </c>
      <c r="B2575" s="1">
        <v>5464.0961323757301</v>
      </c>
      <c r="C2575" s="1">
        <v>2.7917303072373798</v>
      </c>
      <c r="D2575" s="1">
        <v>0.27627832182766499</v>
      </c>
      <c r="E2575" s="1">
        <v>10.1047751005914</v>
      </c>
      <c r="F2575" s="2">
        <v>5.2616155666848803E-24</v>
      </c>
      <c r="G2575" s="2">
        <v>1.16138980038729E-22</v>
      </c>
      <c r="H2575" s="1">
        <f t="shared" si="40"/>
        <v>6.9245979411301946</v>
      </c>
    </row>
    <row r="2576" spans="1:8" x14ac:dyDescent="0.2">
      <c r="A2576" s="1">
        <v>100217467</v>
      </c>
      <c r="B2576" s="1">
        <v>3.56556379925145</v>
      </c>
      <c r="C2576" s="1">
        <v>2.7904863538424598</v>
      </c>
      <c r="D2576" s="1">
        <v>1.1613411400479701</v>
      </c>
      <c r="E2576" s="1">
        <v>2.4028136588076001</v>
      </c>
      <c r="F2576" s="1">
        <v>1.62694754202421E-2</v>
      </c>
      <c r="G2576" s="1">
        <v>3.0884811974637799E-2</v>
      </c>
      <c r="H2576" s="1">
        <f t="shared" si="40"/>
        <v>6.9186298298428452</v>
      </c>
    </row>
    <row r="2577" spans="1:8" x14ac:dyDescent="0.2">
      <c r="A2577" s="1">
        <v>229389</v>
      </c>
      <c r="B2577" s="1">
        <v>2.1381274590841302</v>
      </c>
      <c r="C2577" s="1">
        <v>2.78845087181374</v>
      </c>
      <c r="D2577" s="1">
        <v>1.4113557877843801</v>
      </c>
      <c r="E2577" s="1">
        <v>1.9757249702367301</v>
      </c>
      <c r="F2577" s="1">
        <v>4.81859352233742E-2</v>
      </c>
      <c r="G2577" s="1">
        <v>8.0925059709775995E-2</v>
      </c>
      <c r="H2577" s="1">
        <f t="shared" si="40"/>
        <v>6.9088752965838207</v>
      </c>
    </row>
    <row r="2578" spans="1:8" x14ac:dyDescent="0.2">
      <c r="A2578" s="1">
        <v>78635</v>
      </c>
      <c r="B2578" s="1">
        <v>2.1168549563657799</v>
      </c>
      <c r="C2578" s="1">
        <v>2.78841899143218</v>
      </c>
      <c r="D2578" s="1">
        <v>1.37500540699858</v>
      </c>
      <c r="E2578" s="1">
        <v>2.0279331101096298</v>
      </c>
      <c r="F2578" s="1">
        <v>4.2567075325239401E-2</v>
      </c>
      <c r="G2578" s="1">
        <v>7.2582163777840297E-2</v>
      </c>
      <c r="H2578" s="1">
        <f t="shared" si="40"/>
        <v>6.9087226273496594</v>
      </c>
    </row>
    <row r="2579" spans="1:8" x14ac:dyDescent="0.2">
      <c r="A2579" s="1">
        <v>70208</v>
      </c>
      <c r="B2579" s="1">
        <v>938.23726339762698</v>
      </c>
      <c r="C2579" s="1">
        <v>2.7873386259904001</v>
      </c>
      <c r="D2579" s="1">
        <v>0.471403959578369</v>
      </c>
      <c r="E2579" s="1">
        <v>5.9128451710152001</v>
      </c>
      <c r="F2579" s="2">
        <v>3.3624822379351899E-9</v>
      </c>
      <c r="G2579" s="2">
        <v>1.89448017511774E-8</v>
      </c>
      <c r="H2579" s="1">
        <f t="shared" si="40"/>
        <v>6.9035509514491151</v>
      </c>
    </row>
    <row r="2580" spans="1:8" x14ac:dyDescent="0.2">
      <c r="A2580" s="1">
        <v>666528</v>
      </c>
      <c r="B2580" s="1">
        <v>3.6311263641739702</v>
      </c>
      <c r="C2580" s="1">
        <v>2.7865586442361501</v>
      </c>
      <c r="D2580" s="1">
        <v>1.2079999044728</v>
      </c>
      <c r="E2580" s="1">
        <v>2.3067540269817099</v>
      </c>
      <c r="F2580" s="1">
        <v>2.10685364739936E-2</v>
      </c>
      <c r="G2580" s="1">
        <v>3.8858477962183002E-2</v>
      </c>
      <c r="H2580" s="1">
        <f t="shared" si="40"/>
        <v>6.8998196095447835</v>
      </c>
    </row>
    <row r="2581" spans="1:8" x14ac:dyDescent="0.2">
      <c r="A2581" s="1">
        <v>105853</v>
      </c>
      <c r="B2581" s="1">
        <v>5.9436010536541897</v>
      </c>
      <c r="C2581" s="1">
        <v>2.7856755981980399</v>
      </c>
      <c r="D2581" s="1">
        <v>1.0850641382703401</v>
      </c>
      <c r="E2581" s="1">
        <v>2.5672911857897902</v>
      </c>
      <c r="F2581" s="1">
        <v>1.0249650143049399E-2</v>
      </c>
      <c r="G2581" s="1">
        <v>2.03945593357319E-2</v>
      </c>
      <c r="H2581" s="1">
        <f t="shared" si="40"/>
        <v>6.8955976541650239</v>
      </c>
    </row>
    <row r="2582" spans="1:8" x14ac:dyDescent="0.2">
      <c r="A2582" s="1">
        <v>667631</v>
      </c>
      <c r="B2582" s="1">
        <v>5.3100362621114003</v>
      </c>
      <c r="C2582" s="1">
        <v>2.7854933902803798</v>
      </c>
      <c r="D2582" s="1">
        <v>1.18317663458591</v>
      </c>
      <c r="E2582" s="1">
        <v>2.3542498295322298</v>
      </c>
      <c r="F2582" s="1">
        <v>1.8560132233002201E-2</v>
      </c>
      <c r="G2582" s="1">
        <v>3.4681768856732902E-2</v>
      </c>
      <c r="H2582" s="1">
        <f t="shared" si="40"/>
        <v>6.8947268165205093</v>
      </c>
    </row>
    <row r="2583" spans="1:8" x14ac:dyDescent="0.2">
      <c r="A2583" s="1">
        <v>17864</v>
      </c>
      <c r="B2583" s="1">
        <v>43.705948493949698</v>
      </c>
      <c r="C2583" s="1">
        <v>2.7842019963650002</v>
      </c>
      <c r="D2583" s="1">
        <v>0.81434270890108695</v>
      </c>
      <c r="E2583" s="1">
        <v>3.4189561298119</v>
      </c>
      <c r="F2583" s="1">
        <v>6.28618605759747E-4</v>
      </c>
      <c r="G2583" s="1">
        <v>1.62069450123052E-3</v>
      </c>
      <c r="H2583" s="1">
        <f t="shared" si="40"/>
        <v>6.8885579283076703</v>
      </c>
    </row>
    <row r="2584" spans="1:8" x14ac:dyDescent="0.2">
      <c r="A2584" s="1">
        <v>13076</v>
      </c>
      <c r="B2584" s="1">
        <v>2.0636633544769101</v>
      </c>
      <c r="C2584" s="1">
        <v>2.7839760744302402</v>
      </c>
      <c r="D2584" s="1">
        <v>1.3340259044226901</v>
      </c>
      <c r="E2584" s="1">
        <v>2.0868980618746198</v>
      </c>
      <c r="F2584" s="1">
        <v>3.6897350135797501E-2</v>
      </c>
      <c r="G2584" s="1">
        <v>6.3929349451388104E-2</v>
      </c>
      <c r="H2584" s="1">
        <f t="shared" si="40"/>
        <v>6.8874792842124855</v>
      </c>
    </row>
    <row r="2585" spans="1:8" x14ac:dyDescent="0.2">
      <c r="A2585" s="1">
        <v>723941</v>
      </c>
      <c r="B2585" s="1">
        <v>2.1105964072396199</v>
      </c>
      <c r="C2585" s="1">
        <v>2.7835442533597301</v>
      </c>
      <c r="D2585" s="1">
        <v>1.3780671107440901</v>
      </c>
      <c r="E2585" s="1">
        <v>2.01989020103436</v>
      </c>
      <c r="F2585" s="1">
        <v>4.3394777932532297E-2</v>
      </c>
      <c r="G2585" s="1">
        <v>7.3903059960901601E-2</v>
      </c>
      <c r="H2585" s="1">
        <f t="shared" si="40"/>
        <v>6.8854180630037281</v>
      </c>
    </row>
    <row r="2586" spans="1:8" x14ac:dyDescent="0.2">
      <c r="A2586" s="1">
        <v>26561</v>
      </c>
      <c r="B2586" s="1">
        <v>22.1772144919289</v>
      </c>
      <c r="C2586" s="1">
        <v>2.78199533045498</v>
      </c>
      <c r="D2586" s="1">
        <v>0.80533638686569597</v>
      </c>
      <c r="E2586" s="1">
        <v>3.4544513023710302</v>
      </c>
      <c r="F2586" s="1">
        <v>5.5141378936545901E-4</v>
      </c>
      <c r="G2586" s="1">
        <v>1.43796618923174E-3</v>
      </c>
      <c r="H2586" s="1">
        <f t="shared" si="40"/>
        <v>6.8780296279135724</v>
      </c>
    </row>
    <row r="2587" spans="1:8" x14ac:dyDescent="0.2">
      <c r="A2587" s="1">
        <v>268491</v>
      </c>
      <c r="B2587" s="1">
        <v>2.0671130122875501</v>
      </c>
      <c r="C2587" s="1">
        <v>2.78089275204026</v>
      </c>
      <c r="D2587" s="1">
        <v>1.3431871857980799</v>
      </c>
      <c r="E2587" s="1">
        <v>2.0703687329982499</v>
      </c>
      <c r="F2587" s="1">
        <v>3.8417827529102E-2</v>
      </c>
      <c r="G2587" s="1">
        <v>6.6268929241298499E-2</v>
      </c>
      <c r="H2587" s="1">
        <f t="shared" si="40"/>
        <v>6.8727751079633546</v>
      </c>
    </row>
    <row r="2588" spans="1:8" x14ac:dyDescent="0.2">
      <c r="A2588" s="1">
        <v>171530</v>
      </c>
      <c r="B2588" s="1">
        <v>2.1611836370008501</v>
      </c>
      <c r="C2588" s="1">
        <v>2.78014991806171</v>
      </c>
      <c r="D2588" s="1">
        <v>1.456769723256</v>
      </c>
      <c r="E2588" s="1">
        <v>1.9084347194200699</v>
      </c>
      <c r="F2588" s="1">
        <v>5.6335053021014103E-2</v>
      </c>
      <c r="G2588" s="1">
        <v>9.27808663249821E-2</v>
      </c>
      <c r="H2588" s="1">
        <f t="shared" si="40"/>
        <v>6.8692372731418931</v>
      </c>
    </row>
    <row r="2589" spans="1:8" x14ac:dyDescent="0.2">
      <c r="A2589" s="1">
        <v>15497</v>
      </c>
      <c r="B2589" s="1">
        <v>3.5768975889814199</v>
      </c>
      <c r="C2589" s="1">
        <v>2.7790001506239799</v>
      </c>
      <c r="D2589" s="1">
        <v>1.1897092455642699</v>
      </c>
      <c r="E2589" s="1">
        <v>2.3358649695169098</v>
      </c>
      <c r="F2589" s="1">
        <v>1.9498280203006799E-2</v>
      </c>
      <c r="G2589" s="1">
        <v>3.6256692928647E-2</v>
      </c>
      <c r="H2589" s="1">
        <f t="shared" si="40"/>
        <v>6.8637649600380346</v>
      </c>
    </row>
    <row r="2590" spans="1:8" x14ac:dyDescent="0.2">
      <c r="A2590" s="1">
        <v>791413</v>
      </c>
      <c r="B2590" s="1">
        <v>20.146724671374699</v>
      </c>
      <c r="C2590" s="1">
        <v>2.7755946329539198</v>
      </c>
      <c r="D2590" s="1">
        <v>0.59889181076184705</v>
      </c>
      <c r="E2590" s="1">
        <v>4.6345509874698401</v>
      </c>
      <c r="F2590" s="2">
        <v>3.5771306146001799E-6</v>
      </c>
      <c r="G2590" s="2">
        <v>1.33118139819143E-5</v>
      </c>
      <c r="H2590" s="1">
        <f t="shared" si="40"/>
        <v>6.8475819791320651</v>
      </c>
    </row>
    <row r="2591" spans="1:8" x14ac:dyDescent="0.2">
      <c r="A2591" s="1">
        <v>216877</v>
      </c>
      <c r="B2591" s="1">
        <v>494.95782393876402</v>
      </c>
      <c r="C2591" s="1">
        <v>2.7748743152798401</v>
      </c>
      <c r="D2591" s="1">
        <v>0.55428506125350896</v>
      </c>
      <c r="E2591" s="1">
        <v>5.0062224462706899</v>
      </c>
      <c r="F2591" s="2">
        <v>5.5508605422256205E-7</v>
      </c>
      <c r="G2591" s="2">
        <v>2.3119397766397298E-6</v>
      </c>
      <c r="H2591" s="1">
        <f t="shared" si="40"/>
        <v>6.8441639295503336</v>
      </c>
    </row>
    <row r="2592" spans="1:8" x14ac:dyDescent="0.2">
      <c r="A2592" s="1">
        <v>217732</v>
      </c>
      <c r="B2592" s="1">
        <v>1118.5118014734001</v>
      </c>
      <c r="C2592" s="1">
        <v>2.7743949155619601</v>
      </c>
      <c r="D2592" s="1">
        <v>0.54646055158469298</v>
      </c>
      <c r="E2592" s="1">
        <v>5.0770268915412604</v>
      </c>
      <c r="F2592" s="2">
        <v>3.83386628180037E-7</v>
      </c>
      <c r="G2592" s="2">
        <v>1.6266333827529699E-6</v>
      </c>
      <c r="H2592" s="1">
        <f t="shared" si="40"/>
        <v>6.841890028912899</v>
      </c>
    </row>
    <row r="2593" spans="1:8" x14ac:dyDescent="0.2">
      <c r="A2593" s="1">
        <v>208869</v>
      </c>
      <c r="B2593" s="1">
        <v>1140.8567338303001</v>
      </c>
      <c r="C2593" s="1">
        <v>2.77267846757195</v>
      </c>
      <c r="D2593" s="1">
        <v>0.34741652889219499</v>
      </c>
      <c r="E2593" s="1">
        <v>7.9808478785196701</v>
      </c>
      <c r="F2593" s="2">
        <v>1.4533148829879799E-15</v>
      </c>
      <c r="G2593" s="2">
        <v>1.6007015640506001E-14</v>
      </c>
      <c r="H2593" s="1">
        <f t="shared" si="40"/>
        <v>6.8337547232825342</v>
      </c>
    </row>
    <row r="2594" spans="1:8" x14ac:dyDescent="0.2">
      <c r="A2594" s="1">
        <v>68053</v>
      </c>
      <c r="B2594" s="1">
        <v>408.99819820417503</v>
      </c>
      <c r="C2594" s="1">
        <v>2.7713101880509399</v>
      </c>
      <c r="D2594" s="1">
        <v>0.52239875400042002</v>
      </c>
      <c r="E2594" s="1">
        <v>5.3049708997749798</v>
      </c>
      <c r="F2594" s="2">
        <v>1.12690972040813E-7</v>
      </c>
      <c r="G2594" s="2">
        <v>5.1832776678839699E-7</v>
      </c>
      <c r="H2594" s="1">
        <f t="shared" si="40"/>
        <v>6.8272765323371019</v>
      </c>
    </row>
    <row r="2595" spans="1:8" x14ac:dyDescent="0.2">
      <c r="A2595" s="1">
        <v>76797</v>
      </c>
      <c r="B2595" s="1">
        <v>2.3612651311115598</v>
      </c>
      <c r="C2595" s="1">
        <v>2.76989775826857</v>
      </c>
      <c r="D2595" s="1">
        <v>1.6375530839656001</v>
      </c>
      <c r="E2595" s="1">
        <v>1.69148578167666</v>
      </c>
      <c r="F2595" s="1">
        <v>9.0744061091045297E-2</v>
      </c>
      <c r="G2595" s="1">
        <v>0.14059011681397501</v>
      </c>
      <c r="H2595" s="1">
        <f t="shared" si="40"/>
        <v>6.8205957511625774</v>
      </c>
    </row>
    <row r="2596" spans="1:8" x14ac:dyDescent="0.2">
      <c r="A2596" s="1">
        <v>407800</v>
      </c>
      <c r="B2596" s="1">
        <v>8.2661178851382502</v>
      </c>
      <c r="C2596" s="1">
        <v>2.76970093817964</v>
      </c>
      <c r="D2596" s="1">
        <v>0.91536149799894795</v>
      </c>
      <c r="E2596" s="1">
        <v>3.02580012840219</v>
      </c>
      <c r="F2596" s="1">
        <v>2.4797616380715401E-3</v>
      </c>
      <c r="G2596" s="1">
        <v>5.68371375452609E-3</v>
      </c>
      <c r="H2596" s="1">
        <f t="shared" si="40"/>
        <v>6.8196653128802653</v>
      </c>
    </row>
    <row r="2597" spans="1:8" x14ac:dyDescent="0.2">
      <c r="A2597" s="1">
        <v>735289</v>
      </c>
      <c r="B2597" s="1">
        <v>2.1037565424469502</v>
      </c>
      <c r="C2597" s="1">
        <v>2.7689666289715098</v>
      </c>
      <c r="D2597" s="1">
        <v>1.3993539399572399</v>
      </c>
      <c r="E2597" s="1">
        <v>1.9787464414157601</v>
      </c>
      <c r="F2597" s="1">
        <v>4.7844561318090201E-2</v>
      </c>
      <c r="G2597" s="1">
        <v>8.0450873333883302E-2</v>
      </c>
      <c r="H2597" s="1">
        <f t="shared" si="40"/>
        <v>6.8161950931328636</v>
      </c>
    </row>
    <row r="2598" spans="1:8" x14ac:dyDescent="0.2">
      <c r="A2598" s="1">
        <v>100862107</v>
      </c>
      <c r="B2598" s="1">
        <v>7.5953729460924704</v>
      </c>
      <c r="C2598" s="1">
        <v>2.7682780683030801</v>
      </c>
      <c r="D2598" s="1">
        <v>1.11574437158714</v>
      </c>
      <c r="E2598" s="1">
        <v>2.4811042195670998</v>
      </c>
      <c r="F2598" s="1">
        <v>1.30976071779375E-2</v>
      </c>
      <c r="G2598" s="1">
        <v>2.54725877529542E-2</v>
      </c>
      <c r="H2598" s="1">
        <f t="shared" si="40"/>
        <v>6.8129426774215389</v>
      </c>
    </row>
    <row r="2599" spans="1:8" x14ac:dyDescent="0.2">
      <c r="A2599" s="1">
        <v>100862073</v>
      </c>
      <c r="B2599" s="1">
        <v>2.2619758393867699</v>
      </c>
      <c r="C2599" s="1">
        <v>2.7664673345373898</v>
      </c>
      <c r="D2599" s="1">
        <v>1.56730114226594</v>
      </c>
      <c r="E2599" s="1">
        <v>1.7651153693014801</v>
      </c>
      <c r="F2599" s="1">
        <v>7.7544378133521705E-2</v>
      </c>
      <c r="G2599" s="1">
        <v>0.12275608292217199</v>
      </c>
      <c r="H2599" s="1">
        <f t="shared" si="40"/>
        <v>6.8043970829032299</v>
      </c>
    </row>
    <row r="2600" spans="1:8" x14ac:dyDescent="0.2">
      <c r="A2600" s="1">
        <v>100126243</v>
      </c>
      <c r="B2600" s="1">
        <v>14.478901434307</v>
      </c>
      <c r="C2600" s="1">
        <v>2.7656057943567398</v>
      </c>
      <c r="D2600" s="1">
        <v>0.80907157485856995</v>
      </c>
      <c r="E2600" s="1">
        <v>3.4182461481732198</v>
      </c>
      <c r="F2600" s="1">
        <v>6.3026079639998502E-4</v>
      </c>
      <c r="G2600" s="1">
        <v>1.6244162599934101E-3</v>
      </c>
      <c r="H2600" s="1">
        <f t="shared" si="40"/>
        <v>6.8003348859185628</v>
      </c>
    </row>
    <row r="2601" spans="1:8" x14ac:dyDescent="0.2">
      <c r="A2601" s="1">
        <v>101095</v>
      </c>
      <c r="B2601" s="1">
        <v>1042.25393130255</v>
      </c>
      <c r="C2601" s="1">
        <v>2.7653534529582999</v>
      </c>
      <c r="D2601" s="1">
        <v>0.66198402759445296</v>
      </c>
      <c r="E2601" s="1">
        <v>4.1773718665194401</v>
      </c>
      <c r="F2601" s="2">
        <v>2.9489668862678499E-5</v>
      </c>
      <c r="G2601" s="2">
        <v>9.5003550111871202E-5</v>
      </c>
      <c r="H2601" s="1">
        <f t="shared" si="40"/>
        <v>6.7991455452041247</v>
      </c>
    </row>
    <row r="2602" spans="1:8" x14ac:dyDescent="0.2">
      <c r="A2602" s="1">
        <v>243967</v>
      </c>
      <c r="B2602" s="1">
        <v>2.31827720595482</v>
      </c>
      <c r="C2602" s="1">
        <v>2.7636333569121199</v>
      </c>
      <c r="D2602" s="1">
        <v>1.61255566394651</v>
      </c>
      <c r="E2602" s="1">
        <v>1.7138219899637499</v>
      </c>
      <c r="F2602" s="1">
        <v>8.65614235147973E-2</v>
      </c>
      <c r="G2602" s="1">
        <v>0.13497937296291601</v>
      </c>
      <c r="H2602" s="1">
        <f t="shared" si="40"/>
        <v>6.7910438925031347</v>
      </c>
    </row>
    <row r="2603" spans="1:8" x14ac:dyDescent="0.2">
      <c r="A2603" s="1">
        <v>625732</v>
      </c>
      <c r="B2603" s="1">
        <v>23.541865271682301</v>
      </c>
      <c r="C2603" s="1">
        <v>2.76330135226429</v>
      </c>
      <c r="D2603" s="1">
        <v>0.54798696322584695</v>
      </c>
      <c r="E2603" s="1">
        <v>5.0426406788904297</v>
      </c>
      <c r="F2603" s="2">
        <v>4.5915096011654699E-7</v>
      </c>
      <c r="G2603" s="2">
        <v>1.9305586384746098E-6</v>
      </c>
      <c r="H2603" s="1">
        <f t="shared" si="40"/>
        <v>6.7894812623825249</v>
      </c>
    </row>
    <row r="2604" spans="1:8" x14ac:dyDescent="0.2">
      <c r="A2604" s="1">
        <v>269587</v>
      </c>
      <c r="B2604" s="1">
        <v>5476.51129993828</v>
      </c>
      <c r="C2604" s="1">
        <v>2.76280489194209</v>
      </c>
      <c r="D2604" s="1">
        <v>0.41847131708782198</v>
      </c>
      <c r="E2604" s="1">
        <v>6.6021368230651802</v>
      </c>
      <c r="F2604" s="2">
        <v>4.0527319954433598E-11</v>
      </c>
      <c r="G2604" s="2">
        <v>2.8946063108066201E-10</v>
      </c>
      <c r="H2604" s="1">
        <f t="shared" si="40"/>
        <v>6.7871452675520549</v>
      </c>
    </row>
    <row r="2605" spans="1:8" x14ac:dyDescent="0.2">
      <c r="A2605" s="1">
        <v>258352</v>
      </c>
      <c r="B2605" s="1">
        <v>2.14957930980886</v>
      </c>
      <c r="C2605" s="1">
        <v>2.7623965593925601</v>
      </c>
      <c r="D2605" s="1">
        <v>1.45424997698991</v>
      </c>
      <c r="E2605" s="1">
        <v>1.8995335073756201</v>
      </c>
      <c r="F2605" s="1">
        <v>5.74943653551876E-2</v>
      </c>
      <c r="G2605" s="1">
        <v>9.4424926172250997E-2</v>
      </c>
      <c r="H2605" s="1">
        <f t="shared" si="40"/>
        <v>6.7852245427371312</v>
      </c>
    </row>
    <row r="2606" spans="1:8" x14ac:dyDescent="0.2">
      <c r="A2606" s="1">
        <v>76003</v>
      </c>
      <c r="B2606" s="1">
        <v>2.26382059850717</v>
      </c>
      <c r="C2606" s="1">
        <v>2.7623793196633799</v>
      </c>
      <c r="D2606" s="1">
        <v>1.5741708692931999</v>
      </c>
      <c r="E2606" s="1">
        <v>1.75481542286682</v>
      </c>
      <c r="F2606" s="1">
        <v>7.9290884649098295E-2</v>
      </c>
      <c r="G2606" s="1">
        <v>0.12519371650937899</v>
      </c>
      <c r="H2606" s="1">
        <f t="shared" si="40"/>
        <v>6.7851434620296205</v>
      </c>
    </row>
    <row r="2607" spans="1:8" x14ac:dyDescent="0.2">
      <c r="A2607" s="1">
        <v>228765</v>
      </c>
      <c r="B2607" s="1">
        <v>10.763402926126799</v>
      </c>
      <c r="C2607" s="1">
        <v>2.7597179853011999</v>
      </c>
      <c r="D2607" s="1">
        <v>1.0598917728925801</v>
      </c>
      <c r="E2607" s="1">
        <v>2.6037733812855199</v>
      </c>
      <c r="F2607" s="1">
        <v>9.2203700442733596E-3</v>
      </c>
      <c r="G2607" s="1">
        <v>1.8577035285062202E-2</v>
      </c>
      <c r="H2607" s="1">
        <f t="shared" si="40"/>
        <v>6.772638469749392</v>
      </c>
    </row>
    <row r="2608" spans="1:8" x14ac:dyDescent="0.2">
      <c r="A2608" s="1">
        <v>547166</v>
      </c>
      <c r="B2608" s="1">
        <v>95.374215033323296</v>
      </c>
      <c r="C2608" s="1">
        <v>2.7588675526177799</v>
      </c>
      <c r="D2608" s="1">
        <v>0.57950447356048895</v>
      </c>
      <c r="E2608" s="1">
        <v>4.7607355568236303</v>
      </c>
      <c r="F2608" s="2">
        <v>1.9288865406402402E-6</v>
      </c>
      <c r="G2608" s="2">
        <v>7.4565985012318103E-6</v>
      </c>
      <c r="H2608" s="1">
        <f t="shared" si="40"/>
        <v>6.7686473450235969</v>
      </c>
    </row>
    <row r="2609" spans="1:8" x14ac:dyDescent="0.2">
      <c r="A2609" s="1">
        <v>79555</v>
      </c>
      <c r="B2609" s="1">
        <v>2319.7036781194302</v>
      </c>
      <c r="C2609" s="1">
        <v>2.7588410225568998</v>
      </c>
      <c r="D2609" s="1">
        <v>0.26969062744289302</v>
      </c>
      <c r="E2609" s="1">
        <v>10.2296510958324</v>
      </c>
      <c r="F2609" s="2">
        <v>1.46044589339954E-24</v>
      </c>
      <c r="G2609" s="2">
        <v>3.3176462545059598E-23</v>
      </c>
      <c r="H2609" s="1">
        <f t="shared" si="40"/>
        <v>6.7685228759085314</v>
      </c>
    </row>
    <row r="2610" spans="1:8" x14ac:dyDescent="0.2">
      <c r="A2610" s="1">
        <v>66729</v>
      </c>
      <c r="B2610" s="1">
        <v>17.905830004452799</v>
      </c>
      <c r="C2610" s="1">
        <v>2.7583590144816998</v>
      </c>
      <c r="D2610" s="1">
        <v>0.797792668177427</v>
      </c>
      <c r="E2610" s="1">
        <v>3.4574885487268601</v>
      </c>
      <c r="F2610" s="1">
        <v>5.4523541387963199E-4</v>
      </c>
      <c r="G2610" s="1">
        <v>1.4232158361658601E-3</v>
      </c>
      <c r="H2610" s="1">
        <f t="shared" si="40"/>
        <v>6.7662618729593769</v>
      </c>
    </row>
    <row r="2611" spans="1:8" x14ac:dyDescent="0.2">
      <c r="A2611" s="1">
        <v>333048</v>
      </c>
      <c r="B2611" s="1">
        <v>2.01140598931448</v>
      </c>
      <c r="C2611" s="1">
        <v>2.7573610219136002</v>
      </c>
      <c r="D2611" s="1">
        <v>1.33624223954244</v>
      </c>
      <c r="E2611" s="1">
        <v>2.0635188293836402</v>
      </c>
      <c r="F2611" s="1">
        <v>3.90633607070155E-2</v>
      </c>
      <c r="G2611" s="1">
        <v>6.7254771339362696E-2</v>
      </c>
      <c r="H2611" s="1">
        <f t="shared" si="40"/>
        <v>6.761582891048481</v>
      </c>
    </row>
    <row r="2612" spans="1:8" x14ac:dyDescent="0.2">
      <c r="A2612" s="1">
        <v>76626</v>
      </c>
      <c r="B2612" s="1">
        <v>1187.7442526708801</v>
      </c>
      <c r="C2612" s="1">
        <v>2.7568132434800798</v>
      </c>
      <c r="D2612" s="1">
        <v>0.39952616030838201</v>
      </c>
      <c r="E2612" s="1">
        <v>6.9002070886977203</v>
      </c>
      <c r="F2612" s="2">
        <v>5.1926785226111803E-12</v>
      </c>
      <c r="G2612" s="2">
        <v>4.0695471929002599E-11</v>
      </c>
      <c r="H2612" s="1">
        <f t="shared" si="40"/>
        <v>6.7590160656911147</v>
      </c>
    </row>
    <row r="2613" spans="1:8" x14ac:dyDescent="0.2">
      <c r="A2613" s="1">
        <v>100042024</v>
      </c>
      <c r="B2613" s="1">
        <v>2.0557987469430201</v>
      </c>
      <c r="C2613" s="1">
        <v>2.75626782026053</v>
      </c>
      <c r="D2613" s="1">
        <v>1.3794374212235001</v>
      </c>
      <c r="E2613" s="1">
        <v>1.9981100830336</v>
      </c>
      <c r="F2613" s="1">
        <v>4.5704726836595801E-2</v>
      </c>
      <c r="G2613" s="1">
        <v>7.7337731444171401E-2</v>
      </c>
      <c r="H2613" s="1">
        <f t="shared" si="40"/>
        <v>6.7564612447304562</v>
      </c>
    </row>
    <row r="2614" spans="1:8" x14ac:dyDescent="0.2">
      <c r="A2614" s="1">
        <v>627371</v>
      </c>
      <c r="B2614" s="1">
        <v>4.9727300823901901</v>
      </c>
      <c r="C2614" s="1">
        <v>2.7553494922678499</v>
      </c>
      <c r="D2614" s="1">
        <v>0.97061066699638099</v>
      </c>
      <c r="E2614" s="1">
        <v>2.8387793231187701</v>
      </c>
      <c r="F2614" s="1">
        <v>4.5286464050455898E-3</v>
      </c>
      <c r="G2614" s="1">
        <v>9.8210740653574304E-3</v>
      </c>
      <c r="H2614" s="1">
        <f t="shared" si="40"/>
        <v>6.7521618793112523</v>
      </c>
    </row>
    <row r="2615" spans="1:8" x14ac:dyDescent="0.2">
      <c r="A2615" s="1">
        <v>67311</v>
      </c>
      <c r="B2615" s="1">
        <v>8.3937755278631201</v>
      </c>
      <c r="C2615" s="1">
        <v>2.7540780879110001</v>
      </c>
      <c r="D2615" s="1">
        <v>0.80347941016827495</v>
      </c>
      <c r="E2615" s="1">
        <v>3.4276896869506599</v>
      </c>
      <c r="F2615" s="1">
        <v>6.0874085858601704E-4</v>
      </c>
      <c r="G2615" s="1">
        <v>1.57515669720501E-3</v>
      </c>
      <c r="H2615" s="1">
        <f t="shared" si="40"/>
        <v>6.7462140205010739</v>
      </c>
    </row>
    <row r="2616" spans="1:8" x14ac:dyDescent="0.2">
      <c r="A2616" s="1">
        <v>100216540</v>
      </c>
      <c r="B2616" s="1">
        <v>3.4871005130841999</v>
      </c>
      <c r="C2616" s="1">
        <v>2.7536701062177298</v>
      </c>
      <c r="D2616" s="1">
        <v>1.1639124518353801</v>
      </c>
      <c r="E2616" s="1">
        <v>2.3658739124884001</v>
      </c>
      <c r="F2616" s="1">
        <v>1.7987569274969299E-2</v>
      </c>
      <c r="G2616" s="1">
        <v>3.3727465672520801E-2</v>
      </c>
      <c r="H2616" s="1">
        <f t="shared" si="40"/>
        <v>6.7443065191857565</v>
      </c>
    </row>
    <row r="2617" spans="1:8" x14ac:dyDescent="0.2">
      <c r="A2617" s="1">
        <v>66811</v>
      </c>
      <c r="B2617" s="1">
        <v>2.24513962910348</v>
      </c>
      <c r="C2617" s="1">
        <v>2.75333156980584</v>
      </c>
      <c r="D2617" s="1">
        <v>1.5739722576575399</v>
      </c>
      <c r="E2617" s="1">
        <v>1.7492885001057601</v>
      </c>
      <c r="F2617" s="1">
        <v>8.0241162789048595E-2</v>
      </c>
      <c r="G2617" s="1">
        <v>0.12649874299543901</v>
      </c>
      <c r="H2617" s="1">
        <f t="shared" si="40"/>
        <v>6.7427241158337408</v>
      </c>
    </row>
    <row r="2618" spans="1:8" x14ac:dyDescent="0.2">
      <c r="A2618" s="1">
        <v>98452</v>
      </c>
      <c r="B2618" s="1">
        <v>2.11768472237741</v>
      </c>
      <c r="C2618" s="1">
        <v>2.7526145888617299</v>
      </c>
      <c r="D2618" s="1">
        <v>1.4541486031375599</v>
      </c>
      <c r="E2618" s="1">
        <v>1.8929389905010601</v>
      </c>
      <c r="F2618" s="1">
        <v>5.8365983308514099E-2</v>
      </c>
      <c r="G2618" s="1">
        <v>9.57410513483158E-2</v>
      </c>
      <c r="H2618" s="1">
        <f t="shared" si="40"/>
        <v>6.7393739943739996</v>
      </c>
    </row>
    <row r="2619" spans="1:8" x14ac:dyDescent="0.2">
      <c r="A2619" s="1">
        <v>74002</v>
      </c>
      <c r="B2619" s="1">
        <v>1900.35935755484</v>
      </c>
      <c r="C2619" s="1">
        <v>2.7525121005147999</v>
      </c>
      <c r="D2619" s="1">
        <v>0.55870021649973101</v>
      </c>
      <c r="E2619" s="1">
        <v>4.9266351063175797</v>
      </c>
      <c r="F2619" s="2">
        <v>8.3657773357893905E-7</v>
      </c>
      <c r="G2619" s="2">
        <v>3.4130869070633899E-6</v>
      </c>
      <c r="H2619" s="1">
        <f t="shared" si="40"/>
        <v>6.7388952495614936</v>
      </c>
    </row>
    <row r="2620" spans="1:8" x14ac:dyDescent="0.2">
      <c r="A2620" s="1">
        <v>211556</v>
      </c>
      <c r="B2620" s="1">
        <v>994.92200432653397</v>
      </c>
      <c r="C2620" s="1">
        <v>2.7481056074735202</v>
      </c>
      <c r="D2620" s="1">
        <v>0.44658812165039802</v>
      </c>
      <c r="E2620" s="1">
        <v>6.1535573255233498</v>
      </c>
      <c r="F2620" s="2">
        <v>7.5763973166760699E-10</v>
      </c>
      <c r="G2620" s="2">
        <v>4.6118181805565201E-9</v>
      </c>
      <c r="H2620" s="1">
        <f t="shared" si="40"/>
        <v>6.7183437185425507</v>
      </c>
    </row>
    <row r="2621" spans="1:8" x14ac:dyDescent="0.2">
      <c r="A2621" s="1">
        <v>56872</v>
      </c>
      <c r="B2621" s="1">
        <v>2.09160964810718</v>
      </c>
      <c r="C2621" s="1">
        <v>2.7479733998386302</v>
      </c>
      <c r="D2621" s="1">
        <v>1.4266269066708399</v>
      </c>
      <c r="E2621" s="1">
        <v>1.92620326098522</v>
      </c>
      <c r="F2621" s="1">
        <v>5.4078998813146803E-2</v>
      </c>
      <c r="G2621" s="1">
        <v>8.9489690872908603E-2</v>
      </c>
      <c r="H2621" s="1">
        <f t="shared" si="40"/>
        <v>6.7177280821040144</v>
      </c>
    </row>
    <row r="2622" spans="1:8" x14ac:dyDescent="0.2">
      <c r="A2622" s="1">
        <v>111186</v>
      </c>
      <c r="B2622" s="1">
        <v>2.00060868455195</v>
      </c>
      <c r="C2622" s="1">
        <v>2.7479183934806501</v>
      </c>
      <c r="D2622" s="1">
        <v>1.3221270938035501</v>
      </c>
      <c r="E2622" s="1">
        <v>2.0784071413099401</v>
      </c>
      <c r="F2622" s="1">
        <v>3.76718755292288E-2</v>
      </c>
      <c r="G2622" s="1">
        <v>6.5140204689297695E-2</v>
      </c>
      <c r="H2622" s="1">
        <f t="shared" si="40"/>
        <v>6.7174719567962278</v>
      </c>
    </row>
    <row r="2623" spans="1:8" x14ac:dyDescent="0.2">
      <c r="A2623" s="1">
        <v>26557</v>
      </c>
      <c r="B2623" s="1">
        <v>415.38152196773399</v>
      </c>
      <c r="C2623" s="1">
        <v>2.7463055825931799</v>
      </c>
      <c r="D2623" s="1">
        <v>0.565446581939546</v>
      </c>
      <c r="E2623" s="1">
        <v>4.8568789171437601</v>
      </c>
      <c r="F2623" s="2">
        <v>1.1925046432283701E-6</v>
      </c>
      <c r="G2623" s="2">
        <v>4.7318306512962698E-6</v>
      </c>
      <c r="H2623" s="1">
        <f t="shared" si="40"/>
        <v>6.7099665879529544</v>
      </c>
    </row>
    <row r="2624" spans="1:8" x14ac:dyDescent="0.2">
      <c r="A2624" s="1">
        <v>100040851</v>
      </c>
      <c r="B2624" s="1">
        <v>2.3081623070707198</v>
      </c>
      <c r="C2624" s="1">
        <v>2.7454201764786901</v>
      </c>
      <c r="D2624" s="1">
        <v>1.6415355353496199</v>
      </c>
      <c r="E2624" s="1">
        <v>1.67247075519078</v>
      </c>
      <c r="F2624" s="1">
        <v>9.4431529994277105E-2</v>
      </c>
      <c r="G2624" s="1">
        <v>0.14559974590746599</v>
      </c>
      <c r="H2624" s="1">
        <f t="shared" si="40"/>
        <v>6.7058498324433007</v>
      </c>
    </row>
    <row r="2625" spans="1:8" x14ac:dyDescent="0.2">
      <c r="A2625" s="1">
        <v>210106</v>
      </c>
      <c r="B2625" s="1">
        <v>932.99721007383505</v>
      </c>
      <c r="C2625" s="1">
        <v>2.7448223411659001</v>
      </c>
      <c r="D2625" s="1">
        <v>0.389373085477704</v>
      </c>
      <c r="E2625" s="1">
        <v>7.0493376238329502</v>
      </c>
      <c r="F2625" s="2">
        <v>1.7977147765323399E-12</v>
      </c>
      <c r="G2625" s="2">
        <v>1.4783018041710899E-11</v>
      </c>
      <c r="H2625" s="1">
        <f t="shared" si="40"/>
        <v>6.7030715853473906</v>
      </c>
    </row>
    <row r="2626" spans="1:8" x14ac:dyDescent="0.2">
      <c r="A2626" s="1">
        <v>57738</v>
      </c>
      <c r="B2626" s="1">
        <v>54.7249525626085</v>
      </c>
      <c r="C2626" s="1">
        <v>2.7440947055082301</v>
      </c>
      <c r="D2626" s="1">
        <v>0.45739008788250002</v>
      </c>
      <c r="E2626" s="1">
        <v>5.9994625555006902</v>
      </c>
      <c r="F2626" s="2">
        <v>1.9797167307083499E-9</v>
      </c>
      <c r="G2626" s="2">
        <v>1.14923264060431E-8</v>
      </c>
      <c r="H2626" s="1">
        <f t="shared" ref="H2626:H2689" si="41">2^C2626</f>
        <v>6.6996916859284692</v>
      </c>
    </row>
    <row r="2627" spans="1:8" x14ac:dyDescent="0.2">
      <c r="A2627" s="1">
        <v>208198</v>
      </c>
      <c r="B2627" s="1">
        <v>1142.3250560071101</v>
      </c>
      <c r="C2627" s="1">
        <v>2.7430909037336</v>
      </c>
      <c r="D2627" s="1">
        <v>0.31521662831265701</v>
      </c>
      <c r="E2627" s="1">
        <v>8.70224048273489</v>
      </c>
      <c r="F2627" s="2">
        <v>3.25395128307062E-18</v>
      </c>
      <c r="G2627" s="2">
        <v>4.6603876695186602E-17</v>
      </c>
      <c r="H2627" s="1">
        <f t="shared" si="41"/>
        <v>6.6950317798976862</v>
      </c>
    </row>
    <row r="2628" spans="1:8" x14ac:dyDescent="0.2">
      <c r="A2628" s="1">
        <v>216157</v>
      </c>
      <c r="B2628" s="1">
        <v>1841.2730769101199</v>
      </c>
      <c r="C2628" s="1">
        <v>2.7429900931315498</v>
      </c>
      <c r="D2628" s="1">
        <v>0.27894861607332</v>
      </c>
      <c r="E2628" s="1">
        <v>9.8333167295964099</v>
      </c>
      <c r="F2628" s="2">
        <v>8.0909271150272701E-23</v>
      </c>
      <c r="G2628" s="2">
        <v>1.6562603741349901E-21</v>
      </c>
      <c r="H2628" s="1">
        <f t="shared" si="41"/>
        <v>6.6945639702879003</v>
      </c>
    </row>
    <row r="2629" spans="1:8" x14ac:dyDescent="0.2">
      <c r="A2629" s="1">
        <v>213753</v>
      </c>
      <c r="B2629" s="1">
        <v>989.06867240526299</v>
      </c>
      <c r="C2629" s="1">
        <v>2.7426463518558899</v>
      </c>
      <c r="D2629" s="1">
        <v>0.65723454393300496</v>
      </c>
      <c r="E2629" s="1">
        <v>4.1730100421128604</v>
      </c>
      <c r="F2629" s="2">
        <v>3.0060168703790199E-5</v>
      </c>
      <c r="G2629" s="2">
        <v>9.6670098175224794E-5</v>
      </c>
      <c r="H2629" s="1">
        <f t="shared" si="41"/>
        <v>6.6929690914187088</v>
      </c>
    </row>
    <row r="2630" spans="1:8" x14ac:dyDescent="0.2">
      <c r="A2630" s="1">
        <v>207181</v>
      </c>
      <c r="B2630" s="1">
        <v>884.62171891856406</v>
      </c>
      <c r="C2630" s="1">
        <v>2.7419545655561102</v>
      </c>
      <c r="D2630" s="1">
        <v>0.41678580670618698</v>
      </c>
      <c r="E2630" s="1">
        <v>6.5788098381408</v>
      </c>
      <c r="F2630" s="2">
        <v>4.7422880882817599E-11</v>
      </c>
      <c r="G2630" s="2">
        <v>3.3481099962897601E-10</v>
      </c>
      <c r="H2630" s="1">
        <f t="shared" si="41"/>
        <v>6.6897605169948102</v>
      </c>
    </row>
    <row r="2631" spans="1:8" x14ac:dyDescent="0.2">
      <c r="A2631" s="1">
        <v>100155</v>
      </c>
      <c r="B2631" s="1">
        <v>2.3055264004412099</v>
      </c>
      <c r="C2631" s="1">
        <v>2.7414105443124699</v>
      </c>
      <c r="D2631" s="1">
        <v>1.6299289121604601</v>
      </c>
      <c r="E2631" s="1">
        <v>1.68192031189799</v>
      </c>
      <c r="F2631" s="1">
        <v>9.2584293390048603E-2</v>
      </c>
      <c r="G2631" s="1">
        <v>0.143075274252422</v>
      </c>
      <c r="H2631" s="1">
        <f t="shared" si="41"/>
        <v>6.6872383722312243</v>
      </c>
    </row>
    <row r="2632" spans="1:8" x14ac:dyDescent="0.2">
      <c r="A2632" s="1">
        <v>100039681</v>
      </c>
      <c r="B2632" s="1">
        <v>2.13381489547589</v>
      </c>
      <c r="C2632" s="1">
        <v>2.7405093089175701</v>
      </c>
      <c r="D2632" s="1">
        <v>1.4991516062354999</v>
      </c>
      <c r="E2632" s="1">
        <v>1.8280401378478499</v>
      </c>
      <c r="F2632" s="1">
        <v>6.7543527958325897E-2</v>
      </c>
      <c r="G2632" s="1">
        <v>0.109077995980093</v>
      </c>
      <c r="H2632" s="1">
        <f t="shared" si="41"/>
        <v>6.6830622340268784</v>
      </c>
    </row>
    <row r="2633" spans="1:8" x14ac:dyDescent="0.2">
      <c r="A2633" s="1">
        <v>28194</v>
      </c>
      <c r="B2633" s="1">
        <v>2.1714354998143799</v>
      </c>
      <c r="C2633" s="1">
        <v>2.7399527660212502</v>
      </c>
      <c r="D2633" s="1">
        <v>1.5124995747254799</v>
      </c>
      <c r="E2633" s="1">
        <v>1.8115395282134501</v>
      </c>
      <c r="F2633" s="1">
        <v>7.0057376043719199E-2</v>
      </c>
      <c r="G2633" s="1">
        <v>0.11252660734273499</v>
      </c>
      <c r="H2633" s="1">
        <f t="shared" si="41"/>
        <v>6.6804846321169231</v>
      </c>
    </row>
    <row r="2634" spans="1:8" x14ac:dyDescent="0.2">
      <c r="A2634" s="1">
        <v>100526467</v>
      </c>
      <c r="B2634" s="1">
        <v>10.4016418024624</v>
      </c>
      <c r="C2634" s="1">
        <v>2.73787129655094</v>
      </c>
      <c r="D2634" s="1">
        <v>0.74412737513777305</v>
      </c>
      <c r="E2634" s="1">
        <v>3.6793046298613001</v>
      </c>
      <c r="F2634" s="1">
        <v>2.33870774163117E-4</v>
      </c>
      <c r="G2634" s="1">
        <v>6.4965869263110395E-4</v>
      </c>
      <c r="H2634" s="1">
        <f t="shared" si="41"/>
        <v>6.670853214351232</v>
      </c>
    </row>
    <row r="2635" spans="1:8" x14ac:dyDescent="0.2">
      <c r="A2635" s="1">
        <v>100502938</v>
      </c>
      <c r="B2635" s="1">
        <v>47.690162049774301</v>
      </c>
      <c r="C2635" s="1">
        <v>2.7374659992825898</v>
      </c>
      <c r="D2635" s="1">
        <v>0.75825436305134197</v>
      </c>
      <c r="E2635" s="1">
        <v>3.6102212300718799</v>
      </c>
      <c r="F2635" s="1">
        <v>3.0593595361413299E-4</v>
      </c>
      <c r="G2635" s="1">
        <v>8.3273231108549903E-4</v>
      </c>
      <c r="H2635" s="1">
        <f t="shared" si="41"/>
        <v>6.6689794303766696</v>
      </c>
    </row>
    <row r="2636" spans="1:8" x14ac:dyDescent="0.2">
      <c r="A2636" s="1">
        <v>213989</v>
      </c>
      <c r="B2636" s="1">
        <v>2.07820440873218</v>
      </c>
      <c r="C2636" s="1">
        <v>2.7369396471106899</v>
      </c>
      <c r="D2636" s="1">
        <v>1.4333861588350001</v>
      </c>
      <c r="E2636" s="1">
        <v>1.9094224052890001</v>
      </c>
      <c r="F2636" s="1">
        <v>5.62076227491696E-2</v>
      </c>
      <c r="G2636" s="1">
        <v>9.2637230722029201E-2</v>
      </c>
      <c r="H2636" s="1">
        <f t="shared" si="41"/>
        <v>6.6665467668890424</v>
      </c>
    </row>
    <row r="2637" spans="1:8" x14ac:dyDescent="0.2">
      <c r="A2637" s="1">
        <v>73379</v>
      </c>
      <c r="B2637" s="1">
        <v>1417.3804891398499</v>
      </c>
      <c r="C2637" s="1">
        <v>2.7356394139670299</v>
      </c>
      <c r="D2637" s="1">
        <v>0.68686276680375302</v>
      </c>
      <c r="E2637" s="1">
        <v>3.98280347426175</v>
      </c>
      <c r="F2637" s="2">
        <v>6.8107073018035103E-5</v>
      </c>
      <c r="G2637" s="1">
        <v>2.0740258541854101E-4</v>
      </c>
      <c r="H2637" s="1">
        <f t="shared" si="41"/>
        <v>6.6605412286927201</v>
      </c>
    </row>
    <row r="2638" spans="1:8" x14ac:dyDescent="0.2">
      <c r="A2638" s="1">
        <v>74363</v>
      </c>
      <c r="B2638" s="1">
        <v>2.0618310449417598</v>
      </c>
      <c r="C2638" s="1">
        <v>2.7347245665589899</v>
      </c>
      <c r="D2638" s="1">
        <v>1.40766469344491</v>
      </c>
      <c r="E2638" s="1">
        <v>1.9427386218421401</v>
      </c>
      <c r="F2638" s="1">
        <v>5.2047747232748701E-2</v>
      </c>
      <c r="G2638" s="1">
        <v>8.6583904977505996E-2</v>
      </c>
      <c r="H2638" s="1">
        <f t="shared" si="41"/>
        <v>6.6563189591650094</v>
      </c>
    </row>
    <row r="2639" spans="1:8" x14ac:dyDescent="0.2">
      <c r="A2639" s="1">
        <v>93713</v>
      </c>
      <c r="B2639" s="1">
        <v>202.27484666253901</v>
      </c>
      <c r="C2639" s="1">
        <v>2.7339714124165102</v>
      </c>
      <c r="D2639" s="1">
        <v>0.48155820303461699</v>
      </c>
      <c r="E2639" s="1">
        <v>5.6773436631085197</v>
      </c>
      <c r="F2639" s="2">
        <v>1.36802457543045E-8</v>
      </c>
      <c r="G2639" s="2">
        <v>7.1123362859950594E-8</v>
      </c>
      <c r="H2639" s="1">
        <f t="shared" si="41"/>
        <v>6.6528449568899033</v>
      </c>
    </row>
    <row r="2640" spans="1:8" x14ac:dyDescent="0.2">
      <c r="A2640" s="1">
        <v>219158</v>
      </c>
      <c r="B2640" s="1">
        <v>3590.5020966197699</v>
      </c>
      <c r="C2640" s="1">
        <v>2.7336177333443801</v>
      </c>
      <c r="D2640" s="1">
        <v>0.26814368734934801</v>
      </c>
      <c r="E2640" s="1">
        <v>10.1946003665673</v>
      </c>
      <c r="F2640" s="2">
        <v>2.0960479555795901E-24</v>
      </c>
      <c r="G2640" s="2">
        <v>4.7352155195386401E-23</v>
      </c>
      <c r="H2640" s="1">
        <f t="shared" si="41"/>
        <v>6.6512142008598509</v>
      </c>
    </row>
    <row r="2641" spans="1:8" x14ac:dyDescent="0.2">
      <c r="A2641" s="1">
        <v>100503650</v>
      </c>
      <c r="B2641" s="1">
        <v>14.063611147981099</v>
      </c>
      <c r="C2641" s="1">
        <v>2.73241332151659</v>
      </c>
      <c r="D2641" s="1">
        <v>1.0000808625034701</v>
      </c>
      <c r="E2641" s="1">
        <v>2.73219238960001</v>
      </c>
      <c r="F2641" s="1">
        <v>6.2914390860687496E-3</v>
      </c>
      <c r="G2641" s="1">
        <v>1.31859018057074E-2</v>
      </c>
      <c r="H2641" s="1">
        <f t="shared" si="41"/>
        <v>6.6456638538295634</v>
      </c>
    </row>
    <row r="2642" spans="1:8" x14ac:dyDescent="0.2">
      <c r="A2642" s="1">
        <v>20964</v>
      </c>
      <c r="B2642" s="1">
        <v>1573.96544904857</v>
      </c>
      <c r="C2642" s="1">
        <v>2.7315519948449101</v>
      </c>
      <c r="D2642" s="1">
        <v>0.53723783222185095</v>
      </c>
      <c r="E2642" s="1">
        <v>5.0844371543010203</v>
      </c>
      <c r="F2642" s="2">
        <v>3.6871782607036598E-7</v>
      </c>
      <c r="G2642" s="2">
        <v>1.5696899435728501E-6</v>
      </c>
      <c r="H2642" s="1">
        <f t="shared" si="41"/>
        <v>6.6416974028533309</v>
      </c>
    </row>
    <row r="2643" spans="1:8" x14ac:dyDescent="0.2">
      <c r="A2643" s="1">
        <v>171486</v>
      </c>
      <c r="B2643" s="1">
        <v>1731.2959420975801</v>
      </c>
      <c r="C2643" s="1">
        <v>2.7300229581280302</v>
      </c>
      <c r="D2643" s="1">
        <v>0.27169445266026498</v>
      </c>
      <c r="E2643" s="1">
        <v>10.048136542345</v>
      </c>
      <c r="F2643" s="2">
        <v>9.3620971133037898E-24</v>
      </c>
      <c r="G2643" s="2">
        <v>2.0308549122705101E-22</v>
      </c>
      <c r="H2643" s="1">
        <f t="shared" si="41"/>
        <v>6.6346619454508682</v>
      </c>
    </row>
    <row r="2644" spans="1:8" x14ac:dyDescent="0.2">
      <c r="A2644" s="1">
        <v>78403</v>
      </c>
      <c r="B2644" s="1">
        <v>2.01723748754319</v>
      </c>
      <c r="C2644" s="1">
        <v>2.7299910845656701</v>
      </c>
      <c r="D2644" s="1">
        <v>1.3905383937425</v>
      </c>
      <c r="E2644" s="1">
        <v>1.9632619256331101</v>
      </c>
      <c r="F2644" s="1">
        <v>4.9615747116449102E-2</v>
      </c>
      <c r="G2644" s="1">
        <v>8.2985495432727305E-2</v>
      </c>
      <c r="H2644" s="1">
        <f t="shared" si="41"/>
        <v>6.6345153670200387</v>
      </c>
    </row>
    <row r="2645" spans="1:8" x14ac:dyDescent="0.2">
      <c r="A2645" s="1">
        <v>22751</v>
      </c>
      <c r="B2645" s="1">
        <v>458.126481548595</v>
      </c>
      <c r="C2645" s="1">
        <v>2.7298770563350798</v>
      </c>
      <c r="D2645" s="1">
        <v>0.37456549056007998</v>
      </c>
      <c r="E2645" s="1">
        <v>7.2881168317272298</v>
      </c>
      <c r="F2645" s="2">
        <v>3.1431735662308598E-13</v>
      </c>
      <c r="G2645" s="2">
        <v>2.80162108170419E-12</v>
      </c>
      <c r="H2645" s="1">
        <f t="shared" si="41"/>
        <v>6.6339910066179115</v>
      </c>
    </row>
    <row r="2646" spans="1:8" x14ac:dyDescent="0.2">
      <c r="A2646" s="1">
        <v>19716</v>
      </c>
      <c r="B2646" s="1">
        <v>508.05129236257198</v>
      </c>
      <c r="C2646" s="1">
        <v>2.7286964296621301</v>
      </c>
      <c r="D2646" s="1">
        <v>0.490257739407022</v>
      </c>
      <c r="E2646" s="1">
        <v>5.5658405983810599</v>
      </c>
      <c r="F2646" s="2">
        <v>2.6089165340823201E-8</v>
      </c>
      <c r="G2646" s="2">
        <v>1.3113533752750599E-7</v>
      </c>
      <c r="H2646" s="1">
        <f t="shared" si="41"/>
        <v>6.6285643137808581</v>
      </c>
    </row>
    <row r="2647" spans="1:8" x14ac:dyDescent="0.2">
      <c r="A2647" s="1">
        <v>18986</v>
      </c>
      <c r="B2647" s="1">
        <v>912.63541010820404</v>
      </c>
      <c r="C2647" s="1">
        <v>2.72856334686437</v>
      </c>
      <c r="D2647" s="1">
        <v>0.59831435725718396</v>
      </c>
      <c r="E2647" s="1">
        <v>4.56041763626191</v>
      </c>
      <c r="F2647" s="2">
        <v>5.1051983773223903E-6</v>
      </c>
      <c r="G2647" s="2">
        <v>1.8518657054665099E-5</v>
      </c>
      <c r="H2647" s="1">
        <f t="shared" si="41"/>
        <v>6.6279528836636334</v>
      </c>
    </row>
    <row r="2648" spans="1:8" x14ac:dyDescent="0.2">
      <c r="A2648" s="1">
        <v>15465</v>
      </c>
      <c r="B2648" s="1">
        <v>2.2586792285641901</v>
      </c>
      <c r="C2648" s="1">
        <v>2.7283363227348301</v>
      </c>
      <c r="D2648" s="1">
        <v>1.62054146018398</v>
      </c>
      <c r="E2648" s="1">
        <v>1.6835955079020799</v>
      </c>
      <c r="F2648" s="1">
        <v>9.2259867468673096E-2</v>
      </c>
      <c r="G2648" s="1">
        <v>0.14266827950436001</v>
      </c>
      <c r="H2648" s="1">
        <f t="shared" si="41"/>
        <v>6.626909983531208</v>
      </c>
    </row>
    <row r="2649" spans="1:8" x14ac:dyDescent="0.2">
      <c r="A2649" s="1">
        <v>243725</v>
      </c>
      <c r="B2649" s="1">
        <v>2007.79404902294</v>
      </c>
      <c r="C2649" s="1">
        <v>2.7283121224741498</v>
      </c>
      <c r="D2649" s="1">
        <v>0.36508389786797002</v>
      </c>
      <c r="E2649" s="1">
        <v>7.4731099848748102</v>
      </c>
      <c r="F2649" s="2">
        <v>7.8321331460958899E-14</v>
      </c>
      <c r="G2649" s="2">
        <v>7.3962107238766997E-13</v>
      </c>
      <c r="H2649" s="1">
        <f t="shared" si="41"/>
        <v>6.6267988224060259</v>
      </c>
    </row>
    <row r="2650" spans="1:8" x14ac:dyDescent="0.2">
      <c r="A2650" s="1">
        <v>194388</v>
      </c>
      <c r="B2650" s="1">
        <v>4161.0034677447602</v>
      </c>
      <c r="C2650" s="1">
        <v>2.72772685231357</v>
      </c>
      <c r="D2650" s="1">
        <v>0.32696406019888002</v>
      </c>
      <c r="E2650" s="1">
        <v>8.3425892456020794</v>
      </c>
      <c r="F2650" s="2">
        <v>7.26812772366907E-17</v>
      </c>
      <c r="G2650" s="2">
        <v>9.2153098487078599E-16</v>
      </c>
      <c r="H2650" s="1">
        <f t="shared" si="41"/>
        <v>6.6241110187453796</v>
      </c>
    </row>
    <row r="2651" spans="1:8" x14ac:dyDescent="0.2">
      <c r="A2651" s="1">
        <v>100862344</v>
      </c>
      <c r="B2651" s="1">
        <v>2.0248714059361501</v>
      </c>
      <c r="C2651" s="1">
        <v>2.72681222682239</v>
      </c>
      <c r="D2651" s="1">
        <v>1.40371399688794</v>
      </c>
      <c r="E2651" s="1">
        <v>1.94256966366922</v>
      </c>
      <c r="F2651" s="1">
        <v>5.2068175248466998E-2</v>
      </c>
      <c r="G2651" s="1">
        <v>8.6606404208659504E-2</v>
      </c>
      <c r="H2651" s="1">
        <f t="shared" si="41"/>
        <v>6.6199128614433906</v>
      </c>
    </row>
    <row r="2652" spans="1:8" x14ac:dyDescent="0.2">
      <c r="A2652" s="1">
        <v>100862235</v>
      </c>
      <c r="B2652" s="1">
        <v>2.2109797532317201</v>
      </c>
      <c r="C2652" s="1">
        <v>2.7266616132863599</v>
      </c>
      <c r="D2652" s="1">
        <v>1.58171582158498</v>
      </c>
      <c r="E2652" s="1">
        <v>1.7238631466391201</v>
      </c>
      <c r="F2652" s="1">
        <v>8.4732551694853706E-2</v>
      </c>
      <c r="G2652" s="1">
        <v>0.13253185574457599</v>
      </c>
      <c r="H2652" s="1">
        <f t="shared" si="41"/>
        <v>6.6192217961709536</v>
      </c>
    </row>
    <row r="2653" spans="1:8" x14ac:dyDescent="0.2">
      <c r="A2653" s="1">
        <v>76654</v>
      </c>
      <c r="B2653" s="1">
        <v>2.0292218704870399</v>
      </c>
      <c r="C2653" s="1">
        <v>2.7261640251868502</v>
      </c>
      <c r="D2653" s="1">
        <v>1.4092469124657601</v>
      </c>
      <c r="E2653" s="1">
        <v>1.93448287952385</v>
      </c>
      <c r="F2653" s="1">
        <v>5.3053785043079102E-2</v>
      </c>
      <c r="G2653" s="1">
        <v>8.7989019282559505E-2</v>
      </c>
      <c r="H2653" s="1">
        <f t="shared" si="41"/>
        <v>6.6169392083935259</v>
      </c>
    </row>
    <row r="2654" spans="1:8" x14ac:dyDescent="0.2">
      <c r="A2654" s="1">
        <v>14836</v>
      </c>
      <c r="B2654" s="1">
        <v>2.3840950667590399</v>
      </c>
      <c r="C2654" s="1">
        <v>2.7256228051371401</v>
      </c>
      <c r="D2654" s="1">
        <v>1.72349537370696</v>
      </c>
      <c r="E2654" s="1">
        <v>1.58145060713146</v>
      </c>
      <c r="F2654" s="1">
        <v>0.11377504403927401</v>
      </c>
      <c r="G2654" s="1">
        <v>0.170678218866951</v>
      </c>
      <c r="H2654" s="1">
        <f t="shared" si="41"/>
        <v>6.6144573612871627</v>
      </c>
    </row>
    <row r="2655" spans="1:8" x14ac:dyDescent="0.2">
      <c r="A2655" s="1">
        <v>331623</v>
      </c>
      <c r="B2655" s="1">
        <v>445.032447810674</v>
      </c>
      <c r="C2655" s="1">
        <v>2.72553904380166</v>
      </c>
      <c r="D2655" s="1">
        <v>0.53784147286108697</v>
      </c>
      <c r="E2655" s="1">
        <v>5.0675509073388403</v>
      </c>
      <c r="F2655" s="2">
        <v>4.0296675278824398E-7</v>
      </c>
      <c r="G2655" s="2">
        <v>1.7074933182913199E-6</v>
      </c>
      <c r="H2655" s="1">
        <f t="shared" si="41"/>
        <v>6.6140733440948223</v>
      </c>
    </row>
    <row r="2656" spans="1:8" x14ac:dyDescent="0.2">
      <c r="A2656" s="1">
        <v>246048</v>
      </c>
      <c r="B2656" s="1">
        <v>119.98142117686299</v>
      </c>
      <c r="C2656" s="1">
        <v>2.7238183190038199</v>
      </c>
      <c r="D2656" s="1">
        <v>0.63893444808844402</v>
      </c>
      <c r="E2656" s="1">
        <v>4.2630638043588203</v>
      </c>
      <c r="F2656" s="2">
        <v>2.0164291116761199E-5</v>
      </c>
      <c r="G2656" s="2">
        <v>6.6708565029479299E-5</v>
      </c>
      <c r="H2656" s="1">
        <f t="shared" si="41"/>
        <v>6.6061893386429977</v>
      </c>
    </row>
    <row r="2657" spans="1:8" x14ac:dyDescent="0.2">
      <c r="A2657" s="1">
        <v>14026</v>
      </c>
      <c r="B2657" s="1">
        <v>3009.3330403486302</v>
      </c>
      <c r="C2657" s="1">
        <v>2.7236383076955999</v>
      </c>
      <c r="D2657" s="1">
        <v>0.38303610589771903</v>
      </c>
      <c r="E2657" s="1">
        <v>7.1106568434644801</v>
      </c>
      <c r="F2657" s="2">
        <v>1.1549197043268799E-12</v>
      </c>
      <c r="G2657" s="2">
        <v>9.7270168300568597E-12</v>
      </c>
      <c r="H2657" s="1">
        <f t="shared" si="41"/>
        <v>6.6053651072119148</v>
      </c>
    </row>
    <row r="2658" spans="1:8" x14ac:dyDescent="0.2">
      <c r="A2658" s="1">
        <v>13656</v>
      </c>
      <c r="B2658" s="1">
        <v>3.58159470730175</v>
      </c>
      <c r="C2658" s="1">
        <v>2.7221431434930699</v>
      </c>
      <c r="D2658" s="1">
        <v>1.11807052986609</v>
      </c>
      <c r="E2658" s="1">
        <v>2.4346792718157899</v>
      </c>
      <c r="F2658" s="1">
        <v>1.4904994504203101E-2</v>
      </c>
      <c r="G2658" s="1">
        <v>2.8566450680893599E-2</v>
      </c>
      <c r="H2658" s="1">
        <f t="shared" si="41"/>
        <v>6.5985230586177135</v>
      </c>
    </row>
    <row r="2659" spans="1:8" x14ac:dyDescent="0.2">
      <c r="A2659" s="1">
        <v>54612</v>
      </c>
      <c r="B2659" s="1">
        <v>8.2765020172207002</v>
      </c>
      <c r="C2659" s="1">
        <v>2.7218540715736399</v>
      </c>
      <c r="D2659" s="1">
        <v>1.14997301180748</v>
      </c>
      <c r="E2659" s="1">
        <v>2.3668851735011902</v>
      </c>
      <c r="F2659" s="1">
        <v>1.79384973964807E-2</v>
      </c>
      <c r="G2659" s="1">
        <v>3.3658605416638503E-2</v>
      </c>
      <c r="H2659" s="1">
        <f t="shared" si="41"/>
        <v>6.5972010490539459</v>
      </c>
    </row>
    <row r="2660" spans="1:8" x14ac:dyDescent="0.2">
      <c r="A2660" s="1">
        <v>50926</v>
      </c>
      <c r="B2660" s="1">
        <v>4794.88545210335</v>
      </c>
      <c r="C2660" s="1">
        <v>2.72163392106641</v>
      </c>
      <c r="D2660" s="1">
        <v>0.231110649432688</v>
      </c>
      <c r="E2660" s="1">
        <v>11.776324144937799</v>
      </c>
      <c r="F2660" s="2">
        <v>5.1698836761656795E-32</v>
      </c>
      <c r="G2660" s="2">
        <v>1.9174289661534198E-30</v>
      </c>
      <c r="H2660" s="1">
        <f t="shared" si="41"/>
        <v>6.5961944147287834</v>
      </c>
    </row>
    <row r="2661" spans="1:8" x14ac:dyDescent="0.2">
      <c r="A2661" s="1">
        <v>64899</v>
      </c>
      <c r="B2661" s="1">
        <v>4.9340822686881403</v>
      </c>
      <c r="C2661" s="1">
        <v>2.72137640675684</v>
      </c>
      <c r="D2661" s="1">
        <v>1.0463159171976799</v>
      </c>
      <c r="E2661" s="1">
        <v>2.60091274731385</v>
      </c>
      <c r="F2661" s="1">
        <v>9.2976098120466002E-3</v>
      </c>
      <c r="G2661" s="1">
        <v>1.8711911663077899E-2</v>
      </c>
      <c r="H2661" s="1">
        <f t="shared" si="41"/>
        <v>6.5950171299845959</v>
      </c>
    </row>
    <row r="2662" spans="1:8" x14ac:dyDescent="0.2">
      <c r="A2662" s="1">
        <v>100502745</v>
      </c>
      <c r="B2662" s="1">
        <v>2.3960377791012601</v>
      </c>
      <c r="C2662" s="1">
        <v>2.7212684116743402</v>
      </c>
      <c r="D2662" s="1">
        <v>1.7359085372101599</v>
      </c>
      <c r="E2662" s="1">
        <v>1.5676335206276399</v>
      </c>
      <c r="F2662" s="1">
        <v>0.11696668450389899</v>
      </c>
      <c r="G2662" s="1">
        <v>0.17469702234917101</v>
      </c>
      <c r="H2662" s="1">
        <f t="shared" si="41"/>
        <v>6.5945234686479832</v>
      </c>
    </row>
    <row r="2663" spans="1:8" x14ac:dyDescent="0.2">
      <c r="A2663" s="1">
        <v>100504291</v>
      </c>
      <c r="B2663" s="1">
        <v>12.5880059321569</v>
      </c>
      <c r="C2663" s="1">
        <v>2.7207457914122499</v>
      </c>
      <c r="D2663" s="1">
        <v>0.77835650607192197</v>
      </c>
      <c r="E2663" s="1">
        <v>3.49550080225172</v>
      </c>
      <c r="F2663" s="1">
        <v>4.7317303045802501E-4</v>
      </c>
      <c r="G2663" s="1">
        <v>1.2480596816918999E-3</v>
      </c>
      <c r="H2663" s="1">
        <f t="shared" si="41"/>
        <v>6.5921350169505866</v>
      </c>
    </row>
    <row r="2664" spans="1:8" x14ac:dyDescent="0.2">
      <c r="A2664" s="1">
        <v>71514</v>
      </c>
      <c r="B2664" s="1">
        <v>7663.6921249487896</v>
      </c>
      <c r="C2664" s="1">
        <v>2.71830267287997</v>
      </c>
      <c r="D2664" s="1">
        <v>0.190131998689161</v>
      </c>
      <c r="E2664" s="1">
        <v>14.2969236720854</v>
      </c>
      <c r="F2664" s="2">
        <v>2.2869782799898102E-46</v>
      </c>
      <c r="G2664" s="2">
        <v>2.0003110560167601E-44</v>
      </c>
      <c r="H2664" s="1">
        <f t="shared" si="41"/>
        <v>6.5809810740013228</v>
      </c>
    </row>
    <row r="2665" spans="1:8" x14ac:dyDescent="0.2">
      <c r="A2665" s="1">
        <v>622552</v>
      </c>
      <c r="B2665" s="1">
        <v>1.99063199249883</v>
      </c>
      <c r="C2665" s="1">
        <v>2.7181575509520202</v>
      </c>
      <c r="D2665" s="1">
        <v>1.3698292278872</v>
      </c>
      <c r="E2665" s="1">
        <v>1.98430395235795</v>
      </c>
      <c r="F2665" s="1">
        <v>4.72219658523391E-2</v>
      </c>
      <c r="G2665" s="1">
        <v>7.9526613826282705E-2</v>
      </c>
      <c r="H2665" s="1">
        <f t="shared" si="41"/>
        <v>6.5803191207808398</v>
      </c>
    </row>
    <row r="2666" spans="1:8" x14ac:dyDescent="0.2">
      <c r="A2666" s="1">
        <v>20677</v>
      </c>
      <c r="B2666" s="1">
        <v>7996.8079280577604</v>
      </c>
      <c r="C2666" s="1">
        <v>2.71702226122104</v>
      </c>
      <c r="D2666" s="1">
        <v>0.41465780296858101</v>
      </c>
      <c r="E2666" s="1">
        <v>6.5524445501075199</v>
      </c>
      <c r="F2666" s="2">
        <v>5.6602739496188699E-11</v>
      </c>
      <c r="G2666" s="2">
        <v>3.9479505637512203E-10</v>
      </c>
      <c r="H2666" s="1">
        <f t="shared" si="41"/>
        <v>6.575142954021473</v>
      </c>
    </row>
    <row r="2667" spans="1:8" x14ac:dyDescent="0.2">
      <c r="A2667" s="1">
        <v>217341</v>
      </c>
      <c r="B2667" s="1">
        <v>1.9568065249441899</v>
      </c>
      <c r="C2667" s="1">
        <v>2.7166246088514199</v>
      </c>
      <c r="D2667" s="1">
        <v>1.33941323822546</v>
      </c>
      <c r="E2667" s="1">
        <v>2.02821991848504</v>
      </c>
      <c r="F2667" s="1">
        <v>4.2537807880555001E-2</v>
      </c>
      <c r="G2667" s="1">
        <v>7.2541798112225803E-2</v>
      </c>
      <c r="H2667" s="1">
        <f t="shared" si="41"/>
        <v>6.5733308864679474</v>
      </c>
    </row>
    <row r="2668" spans="1:8" x14ac:dyDescent="0.2">
      <c r="A2668" s="1">
        <v>30956</v>
      </c>
      <c r="B2668" s="1">
        <v>2.1971213191625498</v>
      </c>
      <c r="C2668" s="1">
        <v>2.7160055672477399</v>
      </c>
      <c r="D2668" s="1">
        <v>1.58045032416961</v>
      </c>
      <c r="E2668" s="1">
        <v>1.7185010662544999</v>
      </c>
      <c r="F2668" s="1">
        <v>8.5705260134957301E-2</v>
      </c>
      <c r="G2668" s="1">
        <v>0.13383571078550299</v>
      </c>
      <c r="H2668" s="1">
        <f t="shared" si="41"/>
        <v>6.5705109610573924</v>
      </c>
    </row>
    <row r="2669" spans="1:8" x14ac:dyDescent="0.2">
      <c r="A2669" s="1">
        <v>319713</v>
      </c>
      <c r="B2669" s="1">
        <v>885.81668499750799</v>
      </c>
      <c r="C2669" s="1">
        <v>2.71137032295966</v>
      </c>
      <c r="D2669" s="1">
        <v>0.89122750953178598</v>
      </c>
      <c r="E2669" s="1">
        <v>3.0422875124042199</v>
      </c>
      <c r="F2669" s="1">
        <v>2.3478751792906701E-3</v>
      </c>
      <c r="G2669" s="1">
        <v>5.4026233022619902E-3</v>
      </c>
      <c r="H2669" s="1">
        <f t="shared" si="41"/>
        <v>6.5494344002603331</v>
      </c>
    </row>
    <row r="2670" spans="1:8" x14ac:dyDescent="0.2">
      <c r="A2670" s="1">
        <v>319752</v>
      </c>
      <c r="B2670" s="1">
        <v>1.9688136514702199</v>
      </c>
      <c r="C2670" s="1">
        <v>2.7094110865901802</v>
      </c>
      <c r="D2670" s="1">
        <v>1.3650479802375</v>
      </c>
      <c r="E2670" s="1">
        <v>1.98484677887936</v>
      </c>
      <c r="F2670" s="1">
        <v>4.7161521159459402E-2</v>
      </c>
      <c r="G2670" s="1">
        <v>7.9432997640213901E-2</v>
      </c>
      <c r="H2670" s="1">
        <f t="shared" si="41"/>
        <v>6.5405460485634483</v>
      </c>
    </row>
    <row r="2671" spans="1:8" x14ac:dyDescent="0.2">
      <c r="A2671" s="1">
        <v>278672</v>
      </c>
      <c r="B2671" s="1">
        <v>2.2187550025790599</v>
      </c>
      <c r="C2671" s="1">
        <v>2.7092663523849998</v>
      </c>
      <c r="D2671" s="1">
        <v>1.6079757579448499</v>
      </c>
      <c r="E2671" s="1">
        <v>1.6848925358475</v>
      </c>
      <c r="F2671" s="1">
        <v>9.2009306934738494E-2</v>
      </c>
      <c r="G2671" s="1">
        <v>0.142315969317172</v>
      </c>
      <c r="H2671" s="1">
        <f t="shared" si="41"/>
        <v>6.5398899201204657</v>
      </c>
    </row>
    <row r="2672" spans="1:8" x14ac:dyDescent="0.2">
      <c r="A2672" s="1">
        <v>114741</v>
      </c>
      <c r="B2672" s="1">
        <v>1609.44373577908</v>
      </c>
      <c r="C2672" s="1">
        <v>2.7090902314782102</v>
      </c>
      <c r="D2672" s="1">
        <v>0.60256925363458103</v>
      </c>
      <c r="E2672" s="1">
        <v>4.4958985463289096</v>
      </c>
      <c r="F2672" s="2">
        <v>6.9276764499338701E-6</v>
      </c>
      <c r="G2672" s="2">
        <v>2.45949806848531E-5</v>
      </c>
      <c r="H2672" s="1">
        <f t="shared" si="41"/>
        <v>6.5390915940654031</v>
      </c>
    </row>
    <row r="2673" spans="1:8" x14ac:dyDescent="0.2">
      <c r="A2673" s="1">
        <v>666504</v>
      </c>
      <c r="B2673" s="1">
        <v>2.1388674454990499</v>
      </c>
      <c r="C2673" s="1">
        <v>2.7076096359781001</v>
      </c>
      <c r="D2673" s="1">
        <v>1.5544148504020801</v>
      </c>
      <c r="E2673" s="1">
        <v>1.7418835359670699</v>
      </c>
      <c r="F2673" s="1">
        <v>8.1528825413730896E-2</v>
      </c>
      <c r="G2673" s="1">
        <v>0.12821975658336399</v>
      </c>
      <c r="H2673" s="1">
        <f t="shared" si="41"/>
        <v>6.5323841590452902</v>
      </c>
    </row>
    <row r="2674" spans="1:8" x14ac:dyDescent="0.2">
      <c r="A2674" s="1">
        <v>69388</v>
      </c>
      <c r="B2674" s="1">
        <v>2.2200378583175899</v>
      </c>
      <c r="C2674" s="1">
        <v>2.7072138455378298</v>
      </c>
      <c r="D2674" s="1">
        <v>1.6179335105856301</v>
      </c>
      <c r="E2674" s="1">
        <v>1.6732540786289301</v>
      </c>
      <c r="F2674" s="1">
        <v>9.4277288418590205E-2</v>
      </c>
      <c r="G2674" s="1">
        <v>0.14547357320859999</v>
      </c>
      <c r="H2674" s="1">
        <f t="shared" si="41"/>
        <v>6.5305923038622709</v>
      </c>
    </row>
    <row r="2675" spans="1:8" x14ac:dyDescent="0.2">
      <c r="A2675" s="1">
        <v>66912</v>
      </c>
      <c r="B2675" s="1">
        <v>3606.8538542217898</v>
      </c>
      <c r="C2675" s="1">
        <v>2.70715425038133</v>
      </c>
      <c r="D2675" s="1">
        <v>0.55164617156373896</v>
      </c>
      <c r="E2675" s="1">
        <v>4.9074105648325697</v>
      </c>
      <c r="F2675" s="2">
        <v>9.2286715113256695E-7</v>
      </c>
      <c r="G2675" s="2">
        <v>3.7389435625631398E-6</v>
      </c>
      <c r="H2675" s="1">
        <f t="shared" si="41"/>
        <v>6.530322542324968</v>
      </c>
    </row>
    <row r="2676" spans="1:8" x14ac:dyDescent="0.2">
      <c r="A2676" s="1">
        <v>72128</v>
      </c>
      <c r="B2676" s="1">
        <v>966.28811962903796</v>
      </c>
      <c r="C2676" s="1">
        <v>2.7068190598028501</v>
      </c>
      <c r="D2676" s="1">
        <v>0.58262373012045998</v>
      </c>
      <c r="E2676" s="1">
        <v>4.6459128248058104</v>
      </c>
      <c r="F2676" s="2">
        <v>3.3857596620134799E-6</v>
      </c>
      <c r="G2676" s="2">
        <v>1.26606047169393E-5</v>
      </c>
      <c r="H2676" s="1">
        <f t="shared" si="41"/>
        <v>6.5288054869061822</v>
      </c>
    </row>
    <row r="2677" spans="1:8" x14ac:dyDescent="0.2">
      <c r="A2677" s="1">
        <v>446211</v>
      </c>
      <c r="B2677" s="1">
        <v>2.0725163708898702</v>
      </c>
      <c r="C2677" s="1">
        <v>2.7058567426815299</v>
      </c>
      <c r="D2677" s="1">
        <v>1.4823563016558601</v>
      </c>
      <c r="E2677" s="1">
        <v>1.8253754105264399</v>
      </c>
      <c r="F2677" s="1">
        <v>6.7944397365174006E-2</v>
      </c>
      <c r="G2677" s="1">
        <v>0.10961713980122199</v>
      </c>
      <c r="H2677" s="1">
        <f t="shared" si="41"/>
        <v>6.5244520468540639</v>
      </c>
    </row>
    <row r="2678" spans="1:8" x14ac:dyDescent="0.2">
      <c r="A2678" s="1">
        <v>243764</v>
      </c>
      <c r="B2678" s="1">
        <v>29.470161163323699</v>
      </c>
      <c r="C2678" s="1">
        <v>2.7031345873200801</v>
      </c>
      <c r="D2678" s="1">
        <v>0.67294196475637402</v>
      </c>
      <c r="E2678" s="1">
        <v>4.0168910974346801</v>
      </c>
      <c r="F2678" s="2">
        <v>5.89709588119013E-5</v>
      </c>
      <c r="G2678" s="1">
        <v>1.81166228836863E-4</v>
      </c>
      <c r="H2678" s="1">
        <f t="shared" si="41"/>
        <v>6.5121529633024258</v>
      </c>
    </row>
    <row r="2679" spans="1:8" x14ac:dyDescent="0.2">
      <c r="A2679" s="1">
        <v>56637</v>
      </c>
      <c r="B2679" s="1">
        <v>6103.9619851982297</v>
      </c>
      <c r="C2679" s="1">
        <v>2.7029938220096099</v>
      </c>
      <c r="D2679" s="1">
        <v>0.29463408542192099</v>
      </c>
      <c r="E2679" s="1">
        <v>9.1740703324901105</v>
      </c>
      <c r="F2679" s="2">
        <v>4.5548765083372499E-20</v>
      </c>
      <c r="G2679" s="2">
        <v>7.6882931032367397E-19</v>
      </c>
      <c r="H2679" s="1">
        <f t="shared" si="41"/>
        <v>6.5115175965144365</v>
      </c>
    </row>
    <row r="2680" spans="1:8" x14ac:dyDescent="0.2">
      <c r="A2680" s="1">
        <v>224170</v>
      </c>
      <c r="B2680" s="1">
        <v>1206.3929108537</v>
      </c>
      <c r="C2680" s="1">
        <v>2.7025498834446302</v>
      </c>
      <c r="D2680" s="1">
        <v>0.40382567576274297</v>
      </c>
      <c r="E2680" s="1">
        <v>6.6923676369514604</v>
      </c>
      <c r="F2680" s="2">
        <v>2.1958834468376601E-11</v>
      </c>
      <c r="G2680" s="2">
        <v>1.6084133298914801E-10</v>
      </c>
      <c r="H2680" s="1">
        <f t="shared" si="41"/>
        <v>6.509514214660558</v>
      </c>
    </row>
    <row r="2681" spans="1:8" x14ac:dyDescent="0.2">
      <c r="A2681" s="1">
        <v>71054</v>
      </c>
      <c r="B2681" s="1">
        <v>2.1510916949708299</v>
      </c>
      <c r="C2681" s="1">
        <v>2.70106565240568</v>
      </c>
      <c r="D2681" s="1">
        <v>1.56717253850244</v>
      </c>
      <c r="E2681" s="1">
        <v>1.7235279371260399</v>
      </c>
      <c r="F2681" s="1">
        <v>8.4793097563943307E-2</v>
      </c>
      <c r="G2681" s="1">
        <v>0.132601195502042</v>
      </c>
      <c r="H2681" s="1">
        <f t="shared" si="41"/>
        <v>6.5028207315731459</v>
      </c>
    </row>
    <row r="2682" spans="1:8" x14ac:dyDescent="0.2">
      <c r="A2682" s="1">
        <v>74374</v>
      </c>
      <c r="B2682" s="1">
        <v>1665.8013259029999</v>
      </c>
      <c r="C2682" s="1">
        <v>2.7007767585431899</v>
      </c>
      <c r="D2682" s="1">
        <v>0.34810945484130301</v>
      </c>
      <c r="E2682" s="1">
        <v>7.7584125365811296</v>
      </c>
      <c r="F2682" s="2">
        <v>8.5999020583287E-15</v>
      </c>
      <c r="G2682" s="2">
        <v>8.8465407588694494E-14</v>
      </c>
      <c r="H2682" s="1">
        <f t="shared" si="41"/>
        <v>6.5015186983201012</v>
      </c>
    </row>
    <row r="2683" spans="1:8" x14ac:dyDescent="0.2">
      <c r="A2683" s="1">
        <v>381411</v>
      </c>
      <c r="B2683" s="1">
        <v>1.9307087600932999</v>
      </c>
      <c r="C2683" s="1">
        <v>2.6986617092589098</v>
      </c>
      <c r="D2683" s="1">
        <v>1.3241960437307301</v>
      </c>
      <c r="E2683" s="1">
        <v>2.0379623712330601</v>
      </c>
      <c r="F2683" s="1">
        <v>4.15536961627644E-2</v>
      </c>
      <c r="G2683" s="1">
        <v>7.1016375906067603E-2</v>
      </c>
      <c r="H2683" s="1">
        <f t="shared" si="41"/>
        <v>6.4919941922954374</v>
      </c>
    </row>
    <row r="2684" spans="1:8" x14ac:dyDescent="0.2">
      <c r="A2684" s="1">
        <v>100502590</v>
      </c>
      <c r="B2684" s="1">
        <v>2.1500513024704202</v>
      </c>
      <c r="C2684" s="1">
        <v>2.6959300840733098</v>
      </c>
      <c r="D2684" s="1">
        <v>1.5743240961360001</v>
      </c>
      <c r="E2684" s="1">
        <v>1.71243652478556</v>
      </c>
      <c r="F2684" s="1">
        <v>8.6816252865147298E-2</v>
      </c>
      <c r="G2684" s="1">
        <v>0.13531223859942301</v>
      </c>
      <c r="H2684" s="1">
        <f t="shared" si="41"/>
        <v>6.4797137613809728</v>
      </c>
    </row>
    <row r="2685" spans="1:8" x14ac:dyDescent="0.2">
      <c r="A2685" s="1">
        <v>16579</v>
      </c>
      <c r="B2685" s="1">
        <v>3152.5148715328301</v>
      </c>
      <c r="C2685" s="1">
        <v>2.6945927266365501</v>
      </c>
      <c r="D2685" s="1">
        <v>0.34953236964426398</v>
      </c>
      <c r="E2685" s="1">
        <v>7.7091364367167596</v>
      </c>
      <c r="F2685" s="2">
        <v>1.2667193601943199E-14</v>
      </c>
      <c r="G2685" s="2">
        <v>1.27970734128093E-13</v>
      </c>
      <c r="H2685" s="1">
        <f t="shared" si="41"/>
        <v>6.4737099435983252</v>
      </c>
    </row>
    <row r="2686" spans="1:8" x14ac:dyDescent="0.2">
      <c r="A2686" s="1">
        <v>214469</v>
      </c>
      <c r="B2686" s="1">
        <v>8112.5897390281398</v>
      </c>
      <c r="C2686" s="1">
        <v>2.6945122899553402</v>
      </c>
      <c r="D2686" s="1">
        <v>0.50990797514270203</v>
      </c>
      <c r="E2686" s="1">
        <v>5.28431093708872</v>
      </c>
      <c r="F2686" s="2">
        <v>1.2617878262472699E-7</v>
      </c>
      <c r="G2686" s="2">
        <v>5.7567089779917203E-7</v>
      </c>
      <c r="H2686" s="1">
        <f t="shared" si="41"/>
        <v>6.4733490154657982</v>
      </c>
    </row>
    <row r="2687" spans="1:8" x14ac:dyDescent="0.2">
      <c r="A2687" s="1">
        <v>74846</v>
      </c>
      <c r="B2687" s="1">
        <v>6.5081714675595599</v>
      </c>
      <c r="C2687" s="1">
        <v>2.6944919276358599</v>
      </c>
      <c r="D2687" s="1">
        <v>0.90262071764910601</v>
      </c>
      <c r="E2687" s="1">
        <v>2.9851873272460701</v>
      </c>
      <c r="F2687" s="1">
        <v>2.83404708188116E-3</v>
      </c>
      <c r="G2687" s="1">
        <v>6.4264070527170801E-3</v>
      </c>
      <c r="H2687" s="1">
        <f t="shared" si="41"/>
        <v>6.4732576507166142</v>
      </c>
    </row>
    <row r="2688" spans="1:8" x14ac:dyDescent="0.2">
      <c r="A2688" s="1">
        <v>100306943</v>
      </c>
      <c r="B2688" s="1">
        <v>3.37068168891965</v>
      </c>
      <c r="C2688" s="1">
        <v>2.6935759013248699</v>
      </c>
      <c r="D2688" s="1">
        <v>1.1851104213164201</v>
      </c>
      <c r="E2688" s="1">
        <v>2.27284804257553</v>
      </c>
      <c r="F2688" s="1">
        <v>2.3035338758508401E-2</v>
      </c>
      <c r="G2688" s="1">
        <v>4.21108752357396E-2</v>
      </c>
      <c r="H2688" s="1">
        <f t="shared" si="41"/>
        <v>6.4691488182472474</v>
      </c>
    </row>
    <row r="2689" spans="1:8" x14ac:dyDescent="0.2">
      <c r="A2689" s="1">
        <v>27260</v>
      </c>
      <c r="B2689" s="1">
        <v>6.3551195583639704</v>
      </c>
      <c r="C2689" s="1">
        <v>2.6920523703073198</v>
      </c>
      <c r="D2689" s="1">
        <v>1.0420270563309399</v>
      </c>
      <c r="E2689" s="1">
        <v>2.58347645960965</v>
      </c>
      <c r="F2689" s="1">
        <v>9.7810141684398898E-3</v>
      </c>
      <c r="G2689" s="1">
        <v>1.9571601142525399E-2</v>
      </c>
      <c r="H2689" s="1">
        <f t="shared" si="41"/>
        <v>6.4623208010023951</v>
      </c>
    </row>
    <row r="2690" spans="1:8" x14ac:dyDescent="0.2">
      <c r="A2690" s="1">
        <v>15024</v>
      </c>
      <c r="B2690" s="1">
        <v>74.939619065071895</v>
      </c>
      <c r="C2690" s="1">
        <v>2.6918486551380099</v>
      </c>
      <c r="D2690" s="1">
        <v>0.98723823003352196</v>
      </c>
      <c r="E2690" s="1">
        <v>2.7266454775020299</v>
      </c>
      <c r="F2690" s="1">
        <v>6.3981741506091202E-3</v>
      </c>
      <c r="G2690" s="1">
        <v>1.33838772742503E-2</v>
      </c>
      <c r="H2690" s="1">
        <f t="shared" ref="H2690:H2753" si="42">2^C2690</f>
        <v>6.4614083560315771</v>
      </c>
    </row>
    <row r="2691" spans="1:8" x14ac:dyDescent="0.2">
      <c r="A2691" s="1">
        <v>22157</v>
      </c>
      <c r="B2691" s="1">
        <v>3.46762185557108</v>
      </c>
      <c r="C2691" s="1">
        <v>2.6910473935139398</v>
      </c>
      <c r="D2691" s="1">
        <v>1.2712988651739101</v>
      </c>
      <c r="E2691" s="1">
        <v>2.1167700744748301</v>
      </c>
      <c r="F2691" s="1">
        <v>3.4279366298121901E-2</v>
      </c>
      <c r="G2691" s="1">
        <v>5.9956012216973803E-2</v>
      </c>
      <c r="H2691" s="1">
        <f t="shared" si="42"/>
        <v>6.4578207363597731</v>
      </c>
    </row>
    <row r="2692" spans="1:8" x14ac:dyDescent="0.2">
      <c r="A2692" s="1">
        <v>242409</v>
      </c>
      <c r="B2692" s="1">
        <v>1611.2341449512901</v>
      </c>
      <c r="C2692" s="1">
        <v>2.6896750223667198</v>
      </c>
      <c r="D2692" s="1">
        <v>0.38247683377653902</v>
      </c>
      <c r="E2692" s="1">
        <v>7.0322560344613203</v>
      </c>
      <c r="F2692" s="2">
        <v>2.0322044274189999E-12</v>
      </c>
      <c r="G2692" s="2">
        <v>1.6602765042390201E-11</v>
      </c>
      <c r="H2692" s="1">
        <f t="shared" si="42"/>
        <v>6.4516806217302944</v>
      </c>
    </row>
    <row r="2693" spans="1:8" x14ac:dyDescent="0.2">
      <c r="A2693" s="1">
        <v>667766</v>
      </c>
      <c r="B2693" s="1">
        <v>20.481944350735699</v>
      </c>
      <c r="C2693" s="1">
        <v>2.6860598934964299</v>
      </c>
      <c r="D2693" s="1">
        <v>0.94558252290662004</v>
      </c>
      <c r="E2693" s="1">
        <v>2.8406403760930101</v>
      </c>
      <c r="F2693" s="1">
        <v>4.5023052809043803E-3</v>
      </c>
      <c r="G2693" s="1">
        <v>9.7691304290888903E-3</v>
      </c>
      <c r="H2693" s="1">
        <f t="shared" si="42"/>
        <v>6.4355341332418057</v>
      </c>
    </row>
    <row r="2694" spans="1:8" x14ac:dyDescent="0.2">
      <c r="A2694" s="1">
        <v>217011</v>
      </c>
      <c r="B2694" s="1">
        <v>202.02117763981499</v>
      </c>
      <c r="C2694" s="1">
        <v>2.6858067298261301</v>
      </c>
      <c r="D2694" s="1">
        <v>0.350163300279283</v>
      </c>
      <c r="E2694" s="1">
        <v>7.6701548325709297</v>
      </c>
      <c r="F2694" s="2">
        <v>1.7178885310033501E-14</v>
      </c>
      <c r="G2694" s="2">
        <v>1.7185189488128899E-13</v>
      </c>
      <c r="H2694" s="1">
        <f t="shared" si="42"/>
        <v>6.4344049268231664</v>
      </c>
    </row>
    <row r="2695" spans="1:8" x14ac:dyDescent="0.2">
      <c r="A2695" s="1">
        <v>75614</v>
      </c>
      <c r="B2695" s="1">
        <v>19.1705829725861</v>
      </c>
      <c r="C2695" s="1">
        <v>2.6853464113108001</v>
      </c>
      <c r="D2695" s="1">
        <v>0.69253810399042603</v>
      </c>
      <c r="E2695" s="1">
        <v>3.8775431934181701</v>
      </c>
      <c r="F2695" s="1">
        <v>1.0551659876418E-4</v>
      </c>
      <c r="G2695" s="1">
        <v>3.1112844589632901E-4</v>
      </c>
      <c r="H2695" s="1">
        <f t="shared" si="42"/>
        <v>6.4323522385081224</v>
      </c>
    </row>
    <row r="2696" spans="1:8" x14ac:dyDescent="0.2">
      <c r="A2696" s="1">
        <v>790912</v>
      </c>
      <c r="B2696" s="1">
        <v>4.7662434896580201</v>
      </c>
      <c r="C2696" s="1">
        <v>2.6833385451212299</v>
      </c>
      <c r="D2696" s="1">
        <v>1.01114962810506</v>
      </c>
      <c r="E2696" s="1">
        <v>2.65375021711665</v>
      </c>
      <c r="F2696" s="1">
        <v>7.9602727951668204E-3</v>
      </c>
      <c r="G2696" s="1">
        <v>1.6305350261458799E-2</v>
      </c>
      <c r="H2696" s="1">
        <f t="shared" si="42"/>
        <v>6.4234062596520074</v>
      </c>
    </row>
    <row r="2697" spans="1:8" x14ac:dyDescent="0.2">
      <c r="A2697" s="1">
        <v>269633</v>
      </c>
      <c r="B2697" s="1">
        <v>10.7351481351917</v>
      </c>
      <c r="C2697" s="1">
        <v>2.6832441289550002</v>
      </c>
      <c r="D2697" s="1">
        <v>1.0253134370516499</v>
      </c>
      <c r="E2697" s="1">
        <v>2.61699889223225</v>
      </c>
      <c r="F2697" s="1">
        <v>8.8706629188112195E-3</v>
      </c>
      <c r="G2697" s="1">
        <v>1.7923231958008198E-2</v>
      </c>
      <c r="H2697" s="1">
        <f t="shared" si="42"/>
        <v>6.422985898084729</v>
      </c>
    </row>
    <row r="2698" spans="1:8" x14ac:dyDescent="0.2">
      <c r="A2698" s="1">
        <v>22628</v>
      </c>
      <c r="B2698" s="1">
        <v>7378.4073230475396</v>
      </c>
      <c r="C2698" s="1">
        <v>2.6827570354942001</v>
      </c>
      <c r="D2698" s="1">
        <v>0.180841803330584</v>
      </c>
      <c r="E2698" s="1">
        <v>14.834827932953401</v>
      </c>
      <c r="F2698" s="2">
        <v>8.7227301106711609E-50</v>
      </c>
      <c r="G2698" s="2">
        <v>9.0296818791226195E-48</v>
      </c>
      <c r="H2698" s="1">
        <f t="shared" si="42"/>
        <v>6.420817687720894</v>
      </c>
    </row>
    <row r="2699" spans="1:8" x14ac:dyDescent="0.2">
      <c r="A2699" s="1">
        <v>229613</v>
      </c>
      <c r="B2699" s="1">
        <v>37.424179012905597</v>
      </c>
      <c r="C2699" s="1">
        <v>2.6822914168593202</v>
      </c>
      <c r="D2699" s="1">
        <v>0.47478037476424301</v>
      </c>
      <c r="E2699" s="1">
        <v>5.6495414710248797</v>
      </c>
      <c r="F2699" s="2">
        <v>1.6087637242356701E-8</v>
      </c>
      <c r="G2699" s="2">
        <v>8.2979941575524004E-8</v>
      </c>
      <c r="H2699" s="1">
        <f t="shared" si="42"/>
        <v>6.4187457529805698</v>
      </c>
    </row>
    <row r="2700" spans="1:8" x14ac:dyDescent="0.2">
      <c r="A2700" s="1">
        <v>110796</v>
      </c>
      <c r="B2700" s="1">
        <v>3101.9579082810601</v>
      </c>
      <c r="C2700" s="1">
        <v>2.6821707129743801</v>
      </c>
      <c r="D2700" s="1">
        <v>0.33647873440947001</v>
      </c>
      <c r="E2700" s="1">
        <v>7.9712933944597397</v>
      </c>
      <c r="F2700" s="2">
        <v>1.5702223085807399E-15</v>
      </c>
      <c r="G2700" s="2">
        <v>1.72250543790386E-14</v>
      </c>
      <c r="H2700" s="1">
        <f t="shared" si="42"/>
        <v>6.4182087475032565</v>
      </c>
    </row>
    <row r="2701" spans="1:8" x14ac:dyDescent="0.2">
      <c r="A2701" s="1">
        <v>244349</v>
      </c>
      <c r="B2701" s="1">
        <v>2558.4627821136401</v>
      </c>
      <c r="C2701" s="1">
        <v>2.6818000334812999</v>
      </c>
      <c r="D2701" s="1">
        <v>0.49981104665722698</v>
      </c>
      <c r="E2701" s="1">
        <v>5.3656277735703801</v>
      </c>
      <c r="F2701" s="2">
        <v>8.0668149585799201E-8</v>
      </c>
      <c r="G2701" s="2">
        <v>3.7837919547614901E-7</v>
      </c>
      <c r="H2701" s="1">
        <f t="shared" si="42"/>
        <v>6.4165598940128001</v>
      </c>
    </row>
    <row r="2702" spans="1:8" x14ac:dyDescent="0.2">
      <c r="A2702" s="1">
        <v>246691</v>
      </c>
      <c r="B2702" s="1">
        <v>2.19417234968815</v>
      </c>
      <c r="C2702" s="1">
        <v>2.68168619860583</v>
      </c>
      <c r="D2702" s="1">
        <v>1.63600659626099</v>
      </c>
      <c r="E2702" s="1">
        <v>1.6391658840096901</v>
      </c>
      <c r="F2702" s="1">
        <v>0.10117871682879399</v>
      </c>
      <c r="G2702" s="1">
        <v>0.15447391883242301</v>
      </c>
      <c r="H2702" s="1">
        <f t="shared" si="42"/>
        <v>6.4160536196723728</v>
      </c>
    </row>
    <row r="2703" spans="1:8" x14ac:dyDescent="0.2">
      <c r="A2703" s="1">
        <v>78255</v>
      </c>
      <c r="B2703" s="1">
        <v>1552.0431003154099</v>
      </c>
      <c r="C2703" s="1">
        <v>2.6816273987887702</v>
      </c>
      <c r="D2703" s="1">
        <v>0.32088130318338098</v>
      </c>
      <c r="E2703" s="1">
        <v>8.3570696459564004</v>
      </c>
      <c r="F2703" s="2">
        <v>6.4295345581825795E-17</v>
      </c>
      <c r="G2703" s="2">
        <v>8.1901454231802502E-16</v>
      </c>
      <c r="H2703" s="1">
        <f t="shared" si="42"/>
        <v>6.4157921263695901</v>
      </c>
    </row>
    <row r="2704" spans="1:8" x14ac:dyDescent="0.2">
      <c r="A2704" s="1">
        <v>71041</v>
      </c>
      <c r="B2704" s="1">
        <v>352.56598796878899</v>
      </c>
      <c r="C2704" s="1">
        <v>2.68056702082737</v>
      </c>
      <c r="D2704" s="1">
        <v>0.53520784251985598</v>
      </c>
      <c r="E2704" s="1">
        <v>5.0084599063548296</v>
      </c>
      <c r="F2704" s="2">
        <v>5.4867301862891899E-7</v>
      </c>
      <c r="G2704" s="2">
        <v>2.2873086597321502E-6</v>
      </c>
      <c r="H2704" s="1">
        <f t="shared" si="42"/>
        <v>6.4110782645767319</v>
      </c>
    </row>
    <row r="2705" spans="1:8" x14ac:dyDescent="0.2">
      <c r="A2705" s="1">
        <v>21405</v>
      </c>
      <c r="B2705" s="1">
        <v>3.6569942603186498</v>
      </c>
      <c r="C2705" s="1">
        <v>2.68034241513574</v>
      </c>
      <c r="D2705" s="1">
        <v>1.2035569007275699</v>
      </c>
      <c r="E2705" s="1">
        <v>2.2270176121423302</v>
      </c>
      <c r="F2705" s="1">
        <v>2.5946096738761699E-2</v>
      </c>
      <c r="G2705" s="1">
        <v>4.6852563249544697E-2</v>
      </c>
      <c r="H2705" s="1">
        <f t="shared" si="42"/>
        <v>6.4100802348182526</v>
      </c>
    </row>
    <row r="2706" spans="1:8" x14ac:dyDescent="0.2">
      <c r="A2706" s="1">
        <v>72345</v>
      </c>
      <c r="B2706" s="1">
        <v>1004.31200959932</v>
      </c>
      <c r="C2706" s="1">
        <v>2.6802979849984201</v>
      </c>
      <c r="D2706" s="1">
        <v>0.62376192998634905</v>
      </c>
      <c r="E2706" s="1">
        <v>4.2969887326356702</v>
      </c>
      <c r="F2706" s="2">
        <v>1.7313399189946301E-5</v>
      </c>
      <c r="G2706" s="2">
        <v>5.7874097108269398E-5</v>
      </c>
      <c r="H2706" s="1">
        <f t="shared" si="42"/>
        <v>6.4098828290245207</v>
      </c>
    </row>
    <row r="2707" spans="1:8" x14ac:dyDescent="0.2">
      <c r="A2707" s="1">
        <v>330657</v>
      </c>
      <c r="B2707" s="1">
        <v>24.622348889323</v>
      </c>
      <c r="C2707" s="1">
        <v>2.6774309121429201</v>
      </c>
      <c r="D2707" s="1">
        <v>0.84565653589162304</v>
      </c>
      <c r="E2707" s="1">
        <v>3.1660973439056499</v>
      </c>
      <c r="F2707" s="1">
        <v>1.54499081329139E-3</v>
      </c>
      <c r="G2707" s="1">
        <v>3.6874171519325699E-3</v>
      </c>
      <c r="H2707" s="1">
        <f t="shared" si="42"/>
        <v>6.3971570957952473</v>
      </c>
    </row>
    <row r="2708" spans="1:8" x14ac:dyDescent="0.2">
      <c r="A2708" s="1">
        <v>18472</v>
      </c>
      <c r="B2708" s="1">
        <v>5015.7208209627697</v>
      </c>
      <c r="C2708" s="1">
        <v>2.6767493281713199</v>
      </c>
      <c r="D2708" s="1">
        <v>0.17803002646392199</v>
      </c>
      <c r="E2708" s="1">
        <v>15.035381285604499</v>
      </c>
      <c r="F2708" s="2">
        <v>4.3056208565883099E-51</v>
      </c>
      <c r="G2708" s="2">
        <v>4.8567403262316099E-49</v>
      </c>
      <c r="H2708" s="1">
        <f t="shared" si="42"/>
        <v>6.3941355494414491</v>
      </c>
    </row>
    <row r="2709" spans="1:8" x14ac:dyDescent="0.2">
      <c r="A2709" s="1">
        <v>56215</v>
      </c>
      <c r="B2709" s="1">
        <v>3809.09143424275</v>
      </c>
      <c r="C2709" s="1">
        <v>2.67392668542186</v>
      </c>
      <c r="D2709" s="1">
        <v>0.26730797372412501</v>
      </c>
      <c r="E2709" s="1">
        <v>10.0031684359012</v>
      </c>
      <c r="F2709" s="2">
        <v>1.4759753650349901E-23</v>
      </c>
      <c r="G2709" s="2">
        <v>3.1681172008546299E-22</v>
      </c>
      <c r="H2709" s="1">
        <f t="shared" si="42"/>
        <v>6.3816376094921186</v>
      </c>
    </row>
    <row r="2710" spans="1:8" x14ac:dyDescent="0.2">
      <c r="A2710" s="1">
        <v>269061</v>
      </c>
      <c r="B2710" s="1">
        <v>1554.7522855813199</v>
      </c>
      <c r="C2710" s="1">
        <v>2.6727782224336201</v>
      </c>
      <c r="D2710" s="1">
        <v>0.55153961536427198</v>
      </c>
      <c r="E2710" s="1">
        <v>4.8460312695187699</v>
      </c>
      <c r="F2710" s="2">
        <v>1.25955672686812E-6</v>
      </c>
      <c r="G2710" s="2">
        <v>4.9857961821527002E-6</v>
      </c>
      <c r="H2710" s="1">
        <f t="shared" si="42"/>
        <v>6.37655950358893</v>
      </c>
    </row>
    <row r="2711" spans="1:8" x14ac:dyDescent="0.2">
      <c r="A2711" s="1">
        <v>623796</v>
      </c>
      <c r="B2711" s="1">
        <v>22.4399739317981</v>
      </c>
      <c r="C2711" s="1">
        <v>2.67270323310643</v>
      </c>
      <c r="D2711" s="1">
        <v>0.63131567189388105</v>
      </c>
      <c r="E2711" s="1">
        <v>4.2335448842709704</v>
      </c>
      <c r="F2711" s="2">
        <v>2.3003624503743599E-5</v>
      </c>
      <c r="G2711" s="2">
        <v>7.5370048554332896E-5</v>
      </c>
      <c r="H2711" s="1">
        <f t="shared" si="42"/>
        <v>6.3762280673073812</v>
      </c>
    </row>
    <row r="2712" spans="1:8" x14ac:dyDescent="0.2">
      <c r="A2712" s="1">
        <v>12957</v>
      </c>
      <c r="B2712" s="1">
        <v>2.1089529671331602</v>
      </c>
      <c r="C2712" s="1">
        <v>2.6721612210641199</v>
      </c>
      <c r="D2712" s="1">
        <v>1.57747295407796</v>
      </c>
      <c r="E2712" s="1">
        <v>1.6939505771913601</v>
      </c>
      <c r="F2712" s="1">
        <v>9.0274674916476894E-2</v>
      </c>
      <c r="G2712" s="1">
        <v>0.13999550421294199</v>
      </c>
      <c r="H2712" s="1">
        <f t="shared" si="42"/>
        <v>6.373833005854789</v>
      </c>
    </row>
    <row r="2713" spans="1:8" x14ac:dyDescent="0.2">
      <c r="A2713" s="1">
        <v>791381</v>
      </c>
      <c r="B2713" s="1">
        <v>2.1255200368706202</v>
      </c>
      <c r="C2713" s="1">
        <v>2.6717935742277801</v>
      </c>
      <c r="D2713" s="1">
        <v>1.59101954638601</v>
      </c>
      <c r="E2713" s="1">
        <v>1.6792965116592999</v>
      </c>
      <c r="F2713" s="1">
        <v>9.3094270515390196E-2</v>
      </c>
      <c r="G2713" s="1">
        <v>0.14379543758142599</v>
      </c>
      <c r="H2713" s="1">
        <f t="shared" si="42"/>
        <v>6.372208947463438</v>
      </c>
    </row>
    <row r="2714" spans="1:8" x14ac:dyDescent="0.2">
      <c r="A2714" s="1">
        <v>100503866</v>
      </c>
      <c r="B2714" s="1">
        <v>2.1471851498933598</v>
      </c>
      <c r="C2714" s="1">
        <v>2.6706896363202501</v>
      </c>
      <c r="D2714" s="1">
        <v>1.6034851814147799</v>
      </c>
      <c r="E2714" s="1">
        <v>1.6655530511132399</v>
      </c>
      <c r="F2714" s="1">
        <v>9.5802468814208203E-2</v>
      </c>
      <c r="G2714" s="1">
        <v>0.14737765660992699</v>
      </c>
      <c r="H2714" s="1">
        <f t="shared" si="42"/>
        <v>6.3673348527168523</v>
      </c>
    </row>
    <row r="2715" spans="1:8" x14ac:dyDescent="0.2">
      <c r="A2715" s="1">
        <v>268807</v>
      </c>
      <c r="B2715" s="1">
        <v>1.94978808471976</v>
      </c>
      <c r="C2715" s="1">
        <v>2.6699126494887899</v>
      </c>
      <c r="D2715" s="1">
        <v>1.4006462892615701</v>
      </c>
      <c r="E2715" s="1">
        <v>1.9062004946990401</v>
      </c>
      <c r="F2715" s="1">
        <v>5.6624198091105797E-2</v>
      </c>
      <c r="G2715" s="1">
        <v>9.3182954419773201E-2</v>
      </c>
      <c r="H2715" s="1">
        <f t="shared" si="42"/>
        <v>6.3639065444485494</v>
      </c>
    </row>
    <row r="2716" spans="1:8" x14ac:dyDescent="0.2">
      <c r="A2716" s="1">
        <v>408057</v>
      </c>
      <c r="B2716" s="1">
        <v>4.8249660967098498</v>
      </c>
      <c r="C2716" s="1">
        <v>2.66711096248868</v>
      </c>
      <c r="D2716" s="1">
        <v>1.11084148134344</v>
      </c>
      <c r="E2716" s="1">
        <v>2.4009825049593099</v>
      </c>
      <c r="F2716" s="1">
        <v>1.6351118224067498E-2</v>
      </c>
      <c r="G2716" s="1">
        <v>3.1014599289440701E-2</v>
      </c>
      <c r="H2716" s="1">
        <f t="shared" si="42"/>
        <v>6.3515599483324134</v>
      </c>
    </row>
    <row r="2717" spans="1:8" x14ac:dyDescent="0.2">
      <c r="A2717" s="1">
        <v>16367</v>
      </c>
      <c r="B2717" s="1">
        <v>819.14452303029998</v>
      </c>
      <c r="C2717" s="1">
        <v>2.6662653098193498</v>
      </c>
      <c r="D2717" s="1">
        <v>0.49705793449895103</v>
      </c>
      <c r="E2717" s="1">
        <v>5.3640936493791802</v>
      </c>
      <c r="F2717" s="2">
        <v>8.1356688364922002E-8</v>
      </c>
      <c r="G2717" s="2">
        <v>3.8117158261147699E-7</v>
      </c>
      <c r="H2717" s="1">
        <f t="shared" si="42"/>
        <v>6.347837997691399</v>
      </c>
    </row>
    <row r="2718" spans="1:8" x14ac:dyDescent="0.2">
      <c r="A2718" s="1">
        <v>13400</v>
      </c>
      <c r="B2718" s="1">
        <v>298.20329611719802</v>
      </c>
      <c r="C2718" s="1">
        <v>2.66607681598594</v>
      </c>
      <c r="D2718" s="1">
        <v>0.30121226933068501</v>
      </c>
      <c r="E2718" s="1">
        <v>8.8511561030038592</v>
      </c>
      <c r="F2718" s="2">
        <v>8.6617305690763602E-19</v>
      </c>
      <c r="G2718" s="2">
        <v>1.3227942594567E-17</v>
      </c>
      <c r="H2718" s="1">
        <f t="shared" si="42"/>
        <v>6.3470086816391795</v>
      </c>
    </row>
    <row r="2719" spans="1:8" x14ac:dyDescent="0.2">
      <c r="A2719" s="1">
        <v>667090</v>
      </c>
      <c r="B2719" s="1">
        <v>38.255759241686697</v>
      </c>
      <c r="C2719" s="1">
        <v>2.6659620185301498</v>
      </c>
      <c r="D2719" s="1">
        <v>0.44722781679032098</v>
      </c>
      <c r="E2719" s="1">
        <v>5.9610827377941398</v>
      </c>
      <c r="F2719" s="2">
        <v>2.5057204727574501E-9</v>
      </c>
      <c r="G2719" s="2">
        <v>1.43199035822574E-8</v>
      </c>
      <c r="H2719" s="1">
        <f t="shared" si="42"/>
        <v>6.3465036605225</v>
      </c>
    </row>
    <row r="2720" spans="1:8" x14ac:dyDescent="0.2">
      <c r="A2720" s="1">
        <v>329641</v>
      </c>
      <c r="B2720" s="1">
        <v>75.977422624926703</v>
      </c>
      <c r="C2720" s="1">
        <v>2.66557494652676</v>
      </c>
      <c r="D2720" s="1">
        <v>0.58931721665377701</v>
      </c>
      <c r="E2720" s="1">
        <v>4.5231581077204099</v>
      </c>
      <c r="F2720" s="2">
        <v>6.0923695066717001E-6</v>
      </c>
      <c r="G2720" s="2">
        <v>2.18140971215242E-5</v>
      </c>
      <c r="H2720" s="1">
        <f t="shared" si="42"/>
        <v>6.3448011355243752</v>
      </c>
    </row>
    <row r="2721" spans="1:8" x14ac:dyDescent="0.2">
      <c r="A2721" s="1">
        <v>56314</v>
      </c>
      <c r="B2721" s="1">
        <v>284.687383639274</v>
      </c>
      <c r="C2721" s="1">
        <v>2.6655112084362802</v>
      </c>
      <c r="D2721" s="1">
        <v>0.47899548296265299</v>
      </c>
      <c r="E2721" s="1">
        <v>5.5647940392876496</v>
      </c>
      <c r="F2721" s="2">
        <v>2.62462217683037E-8</v>
      </c>
      <c r="G2721" s="2">
        <v>1.3184373563954999E-7</v>
      </c>
      <c r="H2721" s="1">
        <f t="shared" si="42"/>
        <v>6.3445208291781068</v>
      </c>
    </row>
    <row r="2722" spans="1:8" x14ac:dyDescent="0.2">
      <c r="A2722" s="1">
        <v>269513</v>
      </c>
      <c r="B2722" s="1">
        <v>65.7067387174191</v>
      </c>
      <c r="C2722" s="1">
        <v>2.6647161126642098</v>
      </c>
      <c r="D2722" s="1">
        <v>0.550065180673595</v>
      </c>
      <c r="E2722" s="1">
        <v>4.84436427952242</v>
      </c>
      <c r="F2722" s="2">
        <v>1.27017706307656E-6</v>
      </c>
      <c r="G2722" s="2">
        <v>5.0254030100823002E-6</v>
      </c>
      <c r="H2722" s="1">
        <f t="shared" si="42"/>
        <v>6.3410252103947498</v>
      </c>
    </row>
    <row r="2723" spans="1:8" x14ac:dyDescent="0.2">
      <c r="A2723" s="1">
        <v>12396</v>
      </c>
      <c r="B2723" s="1">
        <v>1016.45414908173</v>
      </c>
      <c r="C2723" s="1">
        <v>2.6646468364076701</v>
      </c>
      <c r="D2723" s="1">
        <v>0.42215121053920102</v>
      </c>
      <c r="E2723" s="1">
        <v>6.31206726377546</v>
      </c>
      <c r="F2723" s="2">
        <v>2.75332500559981E-10</v>
      </c>
      <c r="G2723" s="2">
        <v>1.77227012166826E-9</v>
      </c>
      <c r="H2723" s="1">
        <f t="shared" si="42"/>
        <v>6.3407207302863098</v>
      </c>
    </row>
    <row r="2724" spans="1:8" x14ac:dyDescent="0.2">
      <c r="A2724" s="1">
        <v>70248</v>
      </c>
      <c r="B2724" s="1">
        <v>2212.4854763491198</v>
      </c>
      <c r="C2724" s="1">
        <v>2.66445282722461</v>
      </c>
      <c r="D2724" s="1">
        <v>0.23490993012656899</v>
      </c>
      <c r="E2724" s="1">
        <v>11.342444424503499</v>
      </c>
      <c r="F2724" s="2">
        <v>8.0853957023316798E-30</v>
      </c>
      <c r="G2724" s="2">
        <v>2.6239034148281199E-28</v>
      </c>
      <c r="H2724" s="1">
        <f t="shared" si="42"/>
        <v>6.3398681070334346</v>
      </c>
    </row>
    <row r="2725" spans="1:8" x14ac:dyDescent="0.2">
      <c r="A2725" s="1">
        <v>74354</v>
      </c>
      <c r="B2725" s="1">
        <v>4.0128282628971101</v>
      </c>
      <c r="C2725" s="1">
        <v>2.6640615408739299</v>
      </c>
      <c r="D2725" s="1">
        <v>1.36408824489474</v>
      </c>
      <c r="E2725" s="1">
        <v>1.9529979463165099</v>
      </c>
      <c r="F2725" s="1">
        <v>5.0819838540412603E-2</v>
      </c>
      <c r="G2725" s="1">
        <v>8.4782668213687198E-2</v>
      </c>
      <c r="H2725" s="1">
        <f t="shared" si="42"/>
        <v>6.3381488473087799</v>
      </c>
    </row>
    <row r="2726" spans="1:8" x14ac:dyDescent="0.2">
      <c r="A2726" s="1">
        <v>320343</v>
      </c>
      <c r="B2726" s="1">
        <v>57.117562935040503</v>
      </c>
      <c r="C2726" s="1">
        <v>2.6633490920072802</v>
      </c>
      <c r="D2726" s="1">
        <v>0.91584408066940404</v>
      </c>
      <c r="E2726" s="1">
        <v>2.90808135164295</v>
      </c>
      <c r="F2726" s="1">
        <v>3.6365372321592601E-3</v>
      </c>
      <c r="G2726" s="1">
        <v>8.0328572598286196E-3</v>
      </c>
      <c r="H2726" s="1">
        <f t="shared" si="42"/>
        <v>6.3350196397887917</v>
      </c>
    </row>
    <row r="2727" spans="1:8" x14ac:dyDescent="0.2">
      <c r="A2727" s="1">
        <v>235439</v>
      </c>
      <c r="B2727" s="1">
        <v>5677.8013943080496</v>
      </c>
      <c r="C2727" s="1">
        <v>2.6620349525175402</v>
      </c>
      <c r="D2727" s="1">
        <v>0.47510359251645501</v>
      </c>
      <c r="E2727" s="1">
        <v>5.6030621414956796</v>
      </c>
      <c r="F2727" s="2">
        <v>2.10597679155601E-8</v>
      </c>
      <c r="G2727" s="2">
        <v>1.07198950449307E-7</v>
      </c>
      <c r="H2727" s="1">
        <f t="shared" si="42"/>
        <v>6.329251747920809</v>
      </c>
    </row>
    <row r="2728" spans="1:8" x14ac:dyDescent="0.2">
      <c r="A2728" s="1">
        <v>12563</v>
      </c>
      <c r="B2728" s="1">
        <v>441.06682577538402</v>
      </c>
      <c r="C2728" s="1">
        <v>2.6616278123394599</v>
      </c>
      <c r="D2728" s="1">
        <v>0.68698218489865404</v>
      </c>
      <c r="E2728" s="1">
        <v>3.8743767609230102</v>
      </c>
      <c r="F2728" s="1">
        <v>1.06897922779541E-4</v>
      </c>
      <c r="G2728" s="1">
        <v>3.1474751124791698E-4</v>
      </c>
      <c r="H2728" s="1">
        <f t="shared" si="42"/>
        <v>6.3274658340339585</v>
      </c>
    </row>
    <row r="2729" spans="1:8" x14ac:dyDescent="0.2">
      <c r="A2729" s="1">
        <v>319801</v>
      </c>
      <c r="B2729" s="1">
        <v>414.44413467388802</v>
      </c>
      <c r="C2729" s="1">
        <v>2.6614431862407701</v>
      </c>
      <c r="D2729" s="1">
        <v>0.37583594590092001</v>
      </c>
      <c r="E2729" s="1">
        <v>7.0813960592859102</v>
      </c>
      <c r="F2729" s="2">
        <v>1.42709388729976E-12</v>
      </c>
      <c r="G2729" s="2">
        <v>1.1896813262321499E-11</v>
      </c>
      <c r="H2729" s="1">
        <f t="shared" si="42"/>
        <v>6.3266561406811945</v>
      </c>
    </row>
    <row r="2730" spans="1:8" x14ac:dyDescent="0.2">
      <c r="A2730" s="1">
        <v>100034748</v>
      </c>
      <c r="B2730" s="1">
        <v>1.87664188094366</v>
      </c>
      <c r="C2730" s="1">
        <v>2.6607247634289202</v>
      </c>
      <c r="D2730" s="1">
        <v>1.34450608653953</v>
      </c>
      <c r="E2730" s="1">
        <v>1.9789607425854501</v>
      </c>
      <c r="F2730" s="1">
        <v>4.7820426386266303E-2</v>
      </c>
      <c r="G2730" s="1">
        <v>8.04185578833818E-2</v>
      </c>
      <c r="H2730" s="1">
        <f t="shared" si="42"/>
        <v>6.3235064226487188</v>
      </c>
    </row>
    <row r="2731" spans="1:8" x14ac:dyDescent="0.2">
      <c r="A2731" s="1">
        <v>56364</v>
      </c>
      <c r="B2731" s="1">
        <v>2223.0162881246401</v>
      </c>
      <c r="C2731" s="1">
        <v>2.6604337843326702</v>
      </c>
      <c r="D2731" s="1">
        <v>0.43382083798643101</v>
      </c>
      <c r="E2731" s="1">
        <v>6.1325633795762498</v>
      </c>
      <c r="F2731" s="2">
        <v>8.6474240040616201E-10</v>
      </c>
      <c r="G2731" s="2">
        <v>5.2268021807254998E-9</v>
      </c>
      <c r="H2731" s="1">
        <f t="shared" si="42"/>
        <v>6.3222311547733439</v>
      </c>
    </row>
    <row r="2732" spans="1:8" x14ac:dyDescent="0.2">
      <c r="A2732" s="1">
        <v>105782</v>
      </c>
      <c r="B2732" s="1">
        <v>2403.2747854447298</v>
      </c>
      <c r="C2732" s="1">
        <v>2.6601283876009099</v>
      </c>
      <c r="D2732" s="1">
        <v>0.43516682116872202</v>
      </c>
      <c r="E2732" s="1">
        <v>6.1128933967360704</v>
      </c>
      <c r="F2732" s="2">
        <v>9.7840733295456407E-10</v>
      </c>
      <c r="G2732" s="2">
        <v>5.8725982891027003E-9</v>
      </c>
      <c r="H2732" s="1">
        <f t="shared" si="42"/>
        <v>6.3208929756485732</v>
      </c>
    </row>
    <row r="2733" spans="1:8" x14ac:dyDescent="0.2">
      <c r="A2733" s="1">
        <v>110957</v>
      </c>
      <c r="B2733" s="1">
        <v>1.9355729069301699</v>
      </c>
      <c r="C2733" s="1">
        <v>2.6595805579806902</v>
      </c>
      <c r="D2733" s="1">
        <v>1.40529975979241</v>
      </c>
      <c r="E2733" s="1">
        <v>1.8925361222388299</v>
      </c>
      <c r="F2733" s="1">
        <v>5.8419585532096002E-2</v>
      </c>
      <c r="G2733" s="1">
        <v>9.5809760449509895E-2</v>
      </c>
      <c r="H2733" s="1">
        <f t="shared" si="42"/>
        <v>6.3184932203780102</v>
      </c>
    </row>
    <row r="2734" spans="1:8" x14ac:dyDescent="0.2">
      <c r="A2734" s="1">
        <v>108147</v>
      </c>
      <c r="B2734" s="1">
        <v>385.91851124144898</v>
      </c>
      <c r="C2734" s="1">
        <v>2.6594976236880101</v>
      </c>
      <c r="D2734" s="1">
        <v>0.36599854875995602</v>
      </c>
      <c r="E2734" s="1">
        <v>7.2664157622993004</v>
      </c>
      <c r="F2734" s="2">
        <v>3.6915123623999799E-13</v>
      </c>
      <c r="G2734" s="2">
        <v>3.2689970871366599E-12</v>
      </c>
      <c r="H2734" s="1">
        <f t="shared" si="42"/>
        <v>6.3181300079944789</v>
      </c>
    </row>
    <row r="2735" spans="1:8" x14ac:dyDescent="0.2">
      <c r="A2735" s="1">
        <v>22241</v>
      </c>
      <c r="B2735" s="1">
        <v>3863.0876473702101</v>
      </c>
      <c r="C2735" s="1">
        <v>2.6592978686479101</v>
      </c>
      <c r="D2735" s="1">
        <v>0.36378794524035402</v>
      </c>
      <c r="E2735" s="1">
        <v>7.3100219604333301</v>
      </c>
      <c r="F2735" s="2">
        <v>2.67098729355283E-13</v>
      </c>
      <c r="G2735" s="2">
        <v>2.4016859908383698E-12</v>
      </c>
      <c r="H2735" s="1">
        <f t="shared" si="42"/>
        <v>6.3172552625299749</v>
      </c>
    </row>
    <row r="2736" spans="1:8" x14ac:dyDescent="0.2">
      <c r="A2736" s="1">
        <v>242484</v>
      </c>
      <c r="B2736" s="1">
        <v>10.733223190252399</v>
      </c>
      <c r="C2736" s="1">
        <v>2.6592749092104899</v>
      </c>
      <c r="D2736" s="1">
        <v>1.43521220769951</v>
      </c>
      <c r="E2736" s="1">
        <v>1.8528792431838501</v>
      </c>
      <c r="F2736" s="1">
        <v>6.3899668834552698E-2</v>
      </c>
      <c r="G2736" s="1">
        <v>0.10383934261877199</v>
      </c>
      <c r="H2736" s="1">
        <f t="shared" si="42"/>
        <v>6.3171547288283572</v>
      </c>
    </row>
    <row r="2737" spans="1:8" x14ac:dyDescent="0.2">
      <c r="A2737" s="1">
        <v>12425</v>
      </c>
      <c r="B2737" s="1">
        <v>13.395492476251</v>
      </c>
      <c r="C2737" s="1">
        <v>2.6587009965409099</v>
      </c>
      <c r="D2737" s="1">
        <v>1.25293364116257</v>
      </c>
      <c r="E2737" s="1">
        <v>2.1219806933062801</v>
      </c>
      <c r="F2737" s="1">
        <v>3.3839359360604601E-2</v>
      </c>
      <c r="G2737" s="1">
        <v>5.9284121861830297E-2</v>
      </c>
      <c r="H2737" s="1">
        <f t="shared" si="42"/>
        <v>6.3146422268749403</v>
      </c>
    </row>
    <row r="2738" spans="1:8" x14ac:dyDescent="0.2">
      <c r="A2738" s="1">
        <v>69890</v>
      </c>
      <c r="B2738" s="1">
        <v>1591.4598233455899</v>
      </c>
      <c r="C2738" s="1">
        <v>2.6583068194571799</v>
      </c>
      <c r="D2738" s="1">
        <v>0.345807561785683</v>
      </c>
      <c r="E2738" s="1">
        <v>7.6872431757426201</v>
      </c>
      <c r="F2738" s="2">
        <v>1.5033922450005401E-14</v>
      </c>
      <c r="G2738" s="2">
        <v>1.5085572735723201E-13</v>
      </c>
      <c r="H2738" s="1">
        <f t="shared" si="42"/>
        <v>6.3129171587346855</v>
      </c>
    </row>
    <row r="2739" spans="1:8" x14ac:dyDescent="0.2">
      <c r="A2739" s="1">
        <v>387245</v>
      </c>
      <c r="B2739" s="1">
        <v>2.0449056513919799</v>
      </c>
      <c r="C2739" s="1">
        <v>2.6582163372345899</v>
      </c>
      <c r="D2739" s="1">
        <v>1.53644078707156</v>
      </c>
      <c r="E2739" s="1">
        <v>1.7301131026995999</v>
      </c>
      <c r="F2739" s="1">
        <v>8.3610069682326593E-2</v>
      </c>
      <c r="G2739" s="1">
        <v>0.13096402027620499</v>
      </c>
      <c r="H2739" s="1">
        <f t="shared" si="42"/>
        <v>6.312521240784319</v>
      </c>
    </row>
    <row r="2740" spans="1:8" x14ac:dyDescent="0.2">
      <c r="A2740" s="1">
        <v>100042100</v>
      </c>
      <c r="B2740" s="1">
        <v>4.8050509768929404</v>
      </c>
      <c r="C2740" s="1">
        <v>2.6570402656484902</v>
      </c>
      <c r="D2740" s="1">
        <v>1.1254997280633401</v>
      </c>
      <c r="E2740" s="1">
        <v>2.3607649112634399</v>
      </c>
      <c r="F2740" s="1">
        <v>1.82372875848258E-2</v>
      </c>
      <c r="G2740" s="1">
        <v>3.4150697930669799E-2</v>
      </c>
      <c r="H2740" s="1">
        <f t="shared" si="42"/>
        <v>6.3073774290283833</v>
      </c>
    </row>
    <row r="2741" spans="1:8" x14ac:dyDescent="0.2">
      <c r="A2741" s="1">
        <v>69181</v>
      </c>
      <c r="B2741" s="1">
        <v>521.578484787452</v>
      </c>
      <c r="C2741" s="1">
        <v>2.6568570102976401</v>
      </c>
      <c r="D2741" s="1">
        <v>0.69260249980633803</v>
      </c>
      <c r="E2741" s="1">
        <v>3.8360488318198902</v>
      </c>
      <c r="F2741" s="1">
        <v>1.2502955851184999E-4</v>
      </c>
      <c r="G2741" s="1">
        <v>3.6329427234319098E-4</v>
      </c>
      <c r="H2741" s="1">
        <f t="shared" si="42"/>
        <v>6.3065762983502784</v>
      </c>
    </row>
    <row r="2742" spans="1:8" x14ac:dyDescent="0.2">
      <c r="A2742" s="1">
        <v>14447</v>
      </c>
      <c r="B2742" s="1">
        <v>17.600210399166901</v>
      </c>
      <c r="C2742" s="1">
        <v>2.6564006732851499</v>
      </c>
      <c r="D2742" s="1">
        <v>0.71568941986331602</v>
      </c>
      <c r="E2742" s="1">
        <v>3.7116668202143801</v>
      </c>
      <c r="F2742" s="1">
        <v>2.05898898933631E-4</v>
      </c>
      <c r="G2742" s="1">
        <v>5.7804366477144902E-4</v>
      </c>
      <c r="H2742" s="1">
        <f t="shared" si="42"/>
        <v>6.3045817887711824</v>
      </c>
    </row>
    <row r="2743" spans="1:8" x14ac:dyDescent="0.2">
      <c r="A2743" s="1">
        <v>18087</v>
      </c>
      <c r="B2743" s="1">
        <v>2797.16966565852</v>
      </c>
      <c r="C2743" s="1">
        <v>2.6561490735834101</v>
      </c>
      <c r="D2743" s="1">
        <v>0.511099464956148</v>
      </c>
      <c r="E2743" s="1">
        <v>5.19693182189362</v>
      </c>
      <c r="F2743" s="2">
        <v>2.0260462647262501E-7</v>
      </c>
      <c r="G2743" s="2">
        <v>9.0000034508045801E-7</v>
      </c>
      <c r="H2743" s="1">
        <f t="shared" si="42"/>
        <v>6.3034823931644377</v>
      </c>
    </row>
    <row r="2744" spans="1:8" x14ac:dyDescent="0.2">
      <c r="A2744" s="1">
        <v>100043597</v>
      </c>
      <c r="B2744" s="1">
        <v>3921.3827218173401</v>
      </c>
      <c r="C2744" s="1">
        <v>2.6526428002126701</v>
      </c>
      <c r="D2744" s="1">
        <v>0.46499508371529202</v>
      </c>
      <c r="E2744" s="1">
        <v>5.7046684859937802</v>
      </c>
      <c r="F2744" s="2">
        <v>1.1656973893551E-8</v>
      </c>
      <c r="G2744" s="2">
        <v>6.1148641758473596E-8</v>
      </c>
      <c r="H2744" s="1">
        <f t="shared" si="42"/>
        <v>6.2881812408382638</v>
      </c>
    </row>
    <row r="2745" spans="1:8" x14ac:dyDescent="0.2">
      <c r="A2745" s="1">
        <v>330004</v>
      </c>
      <c r="B2745" s="1">
        <v>1.88810022812537</v>
      </c>
      <c r="C2745" s="1">
        <v>2.6524097948279</v>
      </c>
      <c r="D2745" s="1">
        <v>1.34706901932398</v>
      </c>
      <c r="E2745" s="1">
        <v>1.9690229355575199</v>
      </c>
      <c r="F2745" s="1">
        <v>4.8950457370453601E-2</v>
      </c>
      <c r="G2745" s="1">
        <v>8.2065772934721004E-2</v>
      </c>
      <c r="H2745" s="1">
        <f t="shared" si="42"/>
        <v>6.2871657373978751</v>
      </c>
    </row>
    <row r="2746" spans="1:8" x14ac:dyDescent="0.2">
      <c r="A2746" s="1">
        <v>53619</v>
      </c>
      <c r="B2746" s="1">
        <v>1731.3008134358899</v>
      </c>
      <c r="C2746" s="1">
        <v>2.6513159816825902</v>
      </c>
      <c r="D2746" s="1">
        <v>0.537916899913922</v>
      </c>
      <c r="E2746" s="1">
        <v>4.92885793717738</v>
      </c>
      <c r="F2746" s="2">
        <v>8.27116879587281E-7</v>
      </c>
      <c r="G2746" s="2">
        <v>3.3761726185499302E-6</v>
      </c>
      <c r="H2746" s="1">
        <f t="shared" si="42"/>
        <v>6.2824007815198222</v>
      </c>
    </row>
    <row r="2747" spans="1:8" x14ac:dyDescent="0.2">
      <c r="A2747" s="1">
        <v>54377</v>
      </c>
      <c r="B2747" s="1">
        <v>967.77331911362899</v>
      </c>
      <c r="C2747" s="1">
        <v>2.6491219644517301</v>
      </c>
      <c r="D2747" s="1">
        <v>0.49064893003555798</v>
      </c>
      <c r="E2747" s="1">
        <v>5.3992209139429699</v>
      </c>
      <c r="F2747" s="2">
        <v>6.6930915520378504E-8</v>
      </c>
      <c r="G2747" s="2">
        <v>3.1749479531650497E-7</v>
      </c>
      <c r="H2747" s="1">
        <f t="shared" si="42"/>
        <v>6.2728539129690226</v>
      </c>
    </row>
    <row r="2748" spans="1:8" x14ac:dyDescent="0.2">
      <c r="A2748" s="1">
        <v>210853</v>
      </c>
      <c r="B2748" s="1">
        <v>3.30881185564319</v>
      </c>
      <c r="C2748" s="1">
        <v>2.64848305289512</v>
      </c>
      <c r="D2748" s="1">
        <v>1.2136070166998201</v>
      </c>
      <c r="E2748" s="1">
        <v>2.18232345104364</v>
      </c>
      <c r="F2748" s="1">
        <v>2.9085669433164599E-2</v>
      </c>
      <c r="G2748" s="1">
        <v>5.1810630499764802E-2</v>
      </c>
      <c r="H2748" s="1">
        <f t="shared" si="42"/>
        <v>6.2700765335305686</v>
      </c>
    </row>
    <row r="2749" spans="1:8" x14ac:dyDescent="0.2">
      <c r="A2749" s="1">
        <v>73324</v>
      </c>
      <c r="B2749" s="1">
        <v>1.8953963838546399</v>
      </c>
      <c r="C2749" s="1">
        <v>2.6484482130920499</v>
      </c>
      <c r="D2749" s="1">
        <v>1.3628639568790899</v>
      </c>
      <c r="E2749" s="1">
        <v>1.9432961006298</v>
      </c>
      <c r="F2749" s="1">
        <v>5.19803923833079E-2</v>
      </c>
      <c r="G2749" s="1">
        <v>8.6498249854653E-2</v>
      </c>
      <c r="H2749" s="1">
        <f t="shared" si="42"/>
        <v>6.2699251185829681</v>
      </c>
    </row>
    <row r="2750" spans="1:8" x14ac:dyDescent="0.2">
      <c r="A2750" s="1">
        <v>269397</v>
      </c>
      <c r="B2750" s="1">
        <v>2122.27329482185</v>
      </c>
      <c r="C2750" s="1">
        <v>2.64760239906302</v>
      </c>
      <c r="D2750" s="1">
        <v>0.33885457018869097</v>
      </c>
      <c r="E2750" s="1">
        <v>7.8133884916726997</v>
      </c>
      <c r="F2750" s="2">
        <v>5.5670666815951601E-15</v>
      </c>
      <c r="G2750" s="2">
        <v>5.8256521205483294E-14</v>
      </c>
      <c r="H2750" s="1">
        <f t="shared" si="42"/>
        <v>6.2662503042809812</v>
      </c>
    </row>
    <row r="2751" spans="1:8" x14ac:dyDescent="0.2">
      <c r="A2751" s="1">
        <v>93892</v>
      </c>
      <c r="B2751" s="1">
        <v>37.672164328451899</v>
      </c>
      <c r="C2751" s="1">
        <v>2.6458275749227198</v>
      </c>
      <c r="D2751" s="1">
        <v>1.0131797105825699</v>
      </c>
      <c r="E2751" s="1">
        <v>2.6114099476008898</v>
      </c>
      <c r="F2751" s="1">
        <v>9.0169732055786194E-3</v>
      </c>
      <c r="G2751" s="1">
        <v>1.8198619663184101E-2</v>
      </c>
      <c r="H2751" s="1">
        <f t="shared" si="42"/>
        <v>6.2585462130566558</v>
      </c>
    </row>
    <row r="2752" spans="1:8" x14ac:dyDescent="0.2">
      <c r="A2752" s="1">
        <v>329002</v>
      </c>
      <c r="B2752" s="1">
        <v>890.32997275917296</v>
      </c>
      <c r="C2752" s="1">
        <v>2.6450473296213</v>
      </c>
      <c r="D2752" s="1">
        <v>0.64979465459947205</v>
      </c>
      <c r="E2752" s="1">
        <v>4.0705895484038397</v>
      </c>
      <c r="F2752" s="2">
        <v>4.6894310434169597E-5</v>
      </c>
      <c r="G2752" s="1">
        <v>1.4645853379058199E-4</v>
      </c>
      <c r="H2752" s="1">
        <f t="shared" si="42"/>
        <v>6.2551623509805703</v>
      </c>
    </row>
    <row r="2753" spans="1:8" x14ac:dyDescent="0.2">
      <c r="A2753" s="1">
        <v>384275</v>
      </c>
      <c r="B2753" s="1">
        <v>55.242301764135199</v>
      </c>
      <c r="C2753" s="1">
        <v>2.64477715883742</v>
      </c>
      <c r="D2753" s="1">
        <v>0.49772945995621798</v>
      </c>
      <c r="E2753" s="1">
        <v>5.3136841831103601</v>
      </c>
      <c r="F2753" s="2">
        <v>1.07430743771684E-7</v>
      </c>
      <c r="G2753" s="2">
        <v>4.9552657787074597E-7</v>
      </c>
      <c r="H2753" s="1">
        <f t="shared" si="42"/>
        <v>6.2539910681802331</v>
      </c>
    </row>
    <row r="2754" spans="1:8" x14ac:dyDescent="0.2">
      <c r="A2754" s="1">
        <v>71661</v>
      </c>
      <c r="B2754" s="1">
        <v>10.876859186135301</v>
      </c>
      <c r="C2754" s="1">
        <v>2.6435702836554</v>
      </c>
      <c r="D2754" s="1">
        <v>0.88636353811583701</v>
      </c>
      <c r="E2754" s="1">
        <v>2.9824898813808298</v>
      </c>
      <c r="F2754" s="1">
        <v>2.8591409937974098E-3</v>
      </c>
      <c r="G2754" s="1">
        <v>6.4779207777462804E-3</v>
      </c>
      <c r="H2754" s="1">
        <f t="shared" ref="H2754:H2817" si="43">2^C2754</f>
        <v>6.2487615288428593</v>
      </c>
    </row>
    <row r="2755" spans="1:8" x14ac:dyDescent="0.2">
      <c r="A2755" s="1">
        <v>19221</v>
      </c>
      <c r="B2755" s="1">
        <v>443.45658727348302</v>
      </c>
      <c r="C2755" s="1">
        <v>2.6431271377807501</v>
      </c>
      <c r="D2755" s="1">
        <v>0.52537601016900803</v>
      </c>
      <c r="E2755" s="1">
        <v>5.0309246836955497</v>
      </c>
      <c r="F2755" s="2">
        <v>4.8811988518253799E-7</v>
      </c>
      <c r="G2755" s="2">
        <v>2.0465749402834102E-6</v>
      </c>
      <c r="H2755" s="1">
        <f t="shared" si="43"/>
        <v>6.2468424208051001</v>
      </c>
    </row>
    <row r="2756" spans="1:8" x14ac:dyDescent="0.2">
      <c r="A2756" s="1">
        <v>242662</v>
      </c>
      <c r="B2756" s="1">
        <v>104.820614853405</v>
      </c>
      <c r="C2756" s="1">
        <v>2.6422651358728002</v>
      </c>
      <c r="D2756" s="1">
        <v>0.99888178312850495</v>
      </c>
      <c r="E2756" s="1">
        <v>2.6452230689373502</v>
      </c>
      <c r="F2756" s="1">
        <v>8.1637079705534198E-3</v>
      </c>
      <c r="G2756" s="1">
        <v>1.6657386173449602E-2</v>
      </c>
      <c r="H2756" s="1">
        <f t="shared" si="43"/>
        <v>6.2431110835766699</v>
      </c>
    </row>
    <row r="2757" spans="1:8" x14ac:dyDescent="0.2">
      <c r="A2757" s="1">
        <v>20586</v>
      </c>
      <c r="B2757" s="1">
        <v>13375.295173476799</v>
      </c>
      <c r="C2757" s="1">
        <v>2.6417607464756001</v>
      </c>
      <c r="D2757" s="1">
        <v>0.14555593048188301</v>
      </c>
      <c r="E2757" s="1">
        <v>18.149454561759701</v>
      </c>
      <c r="F2757" s="2">
        <v>1.2968216513056301E-73</v>
      </c>
      <c r="G2757" s="2">
        <v>3.5950533777550698E-71</v>
      </c>
      <c r="H2757" s="1">
        <f t="shared" si="43"/>
        <v>6.2409287730067717</v>
      </c>
    </row>
    <row r="2758" spans="1:8" x14ac:dyDescent="0.2">
      <c r="A2758" s="1">
        <v>69352</v>
      </c>
      <c r="B2758" s="1">
        <v>32.666340166091402</v>
      </c>
      <c r="C2758" s="1">
        <v>2.6408143449989399</v>
      </c>
      <c r="D2758" s="1">
        <v>0.85357027406268604</v>
      </c>
      <c r="E2758" s="1">
        <v>3.0938452582581402</v>
      </c>
      <c r="F2758" s="1">
        <v>1.9758051002020899E-3</v>
      </c>
      <c r="G2758" s="1">
        <v>4.6133145209001298E-3</v>
      </c>
      <c r="H2758" s="1">
        <f t="shared" si="43"/>
        <v>6.2368360942570602</v>
      </c>
    </row>
    <row r="2759" spans="1:8" x14ac:dyDescent="0.2">
      <c r="A2759" s="1">
        <v>20481</v>
      </c>
      <c r="B2759" s="1">
        <v>1298.77801882636</v>
      </c>
      <c r="C2759" s="1">
        <v>2.6407366255230502</v>
      </c>
      <c r="D2759" s="1">
        <v>0.584452428180539</v>
      </c>
      <c r="E2759" s="1">
        <v>4.5183089301963104</v>
      </c>
      <c r="F2759" s="2">
        <v>6.2335489292894401E-6</v>
      </c>
      <c r="G2759" s="2">
        <v>2.2285448368843299E-5</v>
      </c>
      <c r="H2759" s="1">
        <f t="shared" si="43"/>
        <v>6.2365001184876352</v>
      </c>
    </row>
    <row r="2760" spans="1:8" x14ac:dyDescent="0.2">
      <c r="A2760" s="1">
        <v>22648</v>
      </c>
      <c r="B2760" s="1">
        <v>100.0334815479</v>
      </c>
      <c r="C2760" s="1">
        <v>2.6383638683709498</v>
      </c>
      <c r="D2760" s="1">
        <v>0.62161965083029003</v>
      </c>
      <c r="E2760" s="1">
        <v>4.2443379401647299</v>
      </c>
      <c r="F2760" s="2">
        <v>2.19239743117018E-5</v>
      </c>
      <c r="G2760" s="2">
        <v>7.2092586216766102E-5</v>
      </c>
      <c r="H2760" s="1">
        <f t="shared" si="43"/>
        <v>6.2262515643280656</v>
      </c>
    </row>
    <row r="2761" spans="1:8" x14ac:dyDescent="0.2">
      <c r="A2761" s="1">
        <v>54611</v>
      </c>
      <c r="B2761" s="1">
        <v>16.7953635846699</v>
      </c>
      <c r="C2761" s="1">
        <v>2.6376640290843398</v>
      </c>
      <c r="D2761" s="1">
        <v>0.83182970168250003</v>
      </c>
      <c r="E2761" s="1">
        <v>3.17091830665492</v>
      </c>
      <c r="F2761" s="1">
        <v>1.5195787140336401E-3</v>
      </c>
      <c r="G2761" s="1">
        <v>3.6299444204373E-3</v>
      </c>
      <c r="H2761" s="1">
        <f t="shared" si="43"/>
        <v>6.2232319942614467</v>
      </c>
    </row>
    <row r="2762" spans="1:8" x14ac:dyDescent="0.2">
      <c r="A2762" s="1">
        <v>382118</v>
      </c>
      <c r="B2762" s="1">
        <v>93.186151175573201</v>
      </c>
      <c r="C2762" s="1">
        <v>2.6357810748163999</v>
      </c>
      <c r="D2762" s="1">
        <v>0.60339104137702704</v>
      </c>
      <c r="E2762" s="1">
        <v>4.3682800937865398</v>
      </c>
      <c r="F2762" s="2">
        <v>1.2522882392027399E-5</v>
      </c>
      <c r="G2762" s="2">
        <v>4.2850264519665298E-5</v>
      </c>
      <c r="H2762" s="1">
        <f t="shared" si="43"/>
        <v>6.2151149513387054</v>
      </c>
    </row>
    <row r="2763" spans="1:8" x14ac:dyDescent="0.2">
      <c r="A2763" s="1">
        <v>71901</v>
      </c>
      <c r="B2763" s="1">
        <v>1120.85343311778</v>
      </c>
      <c r="C2763" s="1">
        <v>2.6351436092559299</v>
      </c>
      <c r="D2763" s="1">
        <v>0.60137401910711497</v>
      </c>
      <c r="E2763" s="1">
        <v>4.3818713904010096</v>
      </c>
      <c r="F2763" s="2">
        <v>1.17664262258661E-5</v>
      </c>
      <c r="G2763" s="2">
        <v>4.03631852664149E-5</v>
      </c>
      <c r="H2763" s="1">
        <f t="shared" si="43"/>
        <v>6.2123693630819004</v>
      </c>
    </row>
    <row r="2764" spans="1:8" x14ac:dyDescent="0.2">
      <c r="A2764" s="1">
        <v>100502649</v>
      </c>
      <c r="B2764" s="1">
        <v>24.177998826823199</v>
      </c>
      <c r="C2764" s="1">
        <v>2.6350809587693802</v>
      </c>
      <c r="D2764" s="1">
        <v>0.78417843969990897</v>
      </c>
      <c r="E2764" s="1">
        <v>3.3603078398556598</v>
      </c>
      <c r="F2764" s="1">
        <v>7.7855669498482698E-4</v>
      </c>
      <c r="G2764" s="1">
        <v>1.97396888903609E-3</v>
      </c>
      <c r="H2764" s="1">
        <f t="shared" si="43"/>
        <v>6.2120995905371545</v>
      </c>
    </row>
    <row r="2765" spans="1:8" x14ac:dyDescent="0.2">
      <c r="A2765" s="1">
        <v>76788</v>
      </c>
      <c r="B2765" s="1">
        <v>2765.9440551522098</v>
      </c>
      <c r="C2765" s="1">
        <v>2.6338601989914001</v>
      </c>
      <c r="D2765" s="1">
        <v>0.65629918293179701</v>
      </c>
      <c r="E2765" s="1">
        <v>4.0132004846105502</v>
      </c>
      <c r="F2765" s="2">
        <v>5.9900995426478901E-5</v>
      </c>
      <c r="G2765" s="1">
        <v>1.8385075646378099E-4</v>
      </c>
      <c r="H2765" s="1">
        <f t="shared" si="43"/>
        <v>6.2068453451394214</v>
      </c>
    </row>
    <row r="2766" spans="1:8" x14ac:dyDescent="0.2">
      <c r="A2766" s="1">
        <v>70319</v>
      </c>
      <c r="B2766" s="1">
        <v>31.112605102309999</v>
      </c>
      <c r="C2766" s="1">
        <v>2.6329481042465002</v>
      </c>
      <c r="D2766" s="1">
        <v>0.558578543078742</v>
      </c>
      <c r="E2766" s="1">
        <v>4.7136577959732699</v>
      </c>
      <c r="F2766" s="2">
        <v>2.4330914475449802E-6</v>
      </c>
      <c r="G2766" s="2">
        <v>9.2850311983307604E-6</v>
      </c>
      <c r="H2766" s="1">
        <f t="shared" si="43"/>
        <v>6.2029225189854227</v>
      </c>
    </row>
    <row r="2767" spans="1:8" x14ac:dyDescent="0.2">
      <c r="A2767" s="1">
        <v>73093</v>
      </c>
      <c r="B2767" s="1">
        <v>1.84234769798771</v>
      </c>
      <c r="C2767" s="1">
        <v>2.63213366685823</v>
      </c>
      <c r="D2767" s="1">
        <v>1.3396782946810399</v>
      </c>
      <c r="E2767" s="1">
        <v>1.9647505504184599</v>
      </c>
      <c r="F2767" s="1">
        <v>4.94431160644829E-2</v>
      </c>
      <c r="G2767" s="1">
        <v>8.2755997375223406E-2</v>
      </c>
      <c r="H2767" s="1">
        <f t="shared" si="43"/>
        <v>6.1994218024919583</v>
      </c>
    </row>
    <row r="2768" spans="1:8" x14ac:dyDescent="0.2">
      <c r="A2768" s="1">
        <v>100862057</v>
      </c>
      <c r="B2768" s="1">
        <v>192.206780486588</v>
      </c>
      <c r="C2768" s="1">
        <v>2.6306119728209798</v>
      </c>
      <c r="D2768" s="1">
        <v>0.37752825018208602</v>
      </c>
      <c r="E2768" s="1">
        <v>6.9679870885217401</v>
      </c>
      <c r="F2768" s="2">
        <v>3.2150772444675702E-12</v>
      </c>
      <c r="G2768" s="2">
        <v>2.5827997745830799E-11</v>
      </c>
      <c r="H2768" s="1">
        <f t="shared" si="43"/>
        <v>6.1928863604350495</v>
      </c>
    </row>
    <row r="2769" spans="1:8" x14ac:dyDescent="0.2">
      <c r="A2769" s="1">
        <v>71131</v>
      </c>
      <c r="B2769" s="1">
        <v>246.98662135483099</v>
      </c>
      <c r="C2769" s="1">
        <v>2.6296886240192698</v>
      </c>
      <c r="D2769" s="1">
        <v>0.31795647726814402</v>
      </c>
      <c r="E2769" s="1">
        <v>8.2705930277418496</v>
      </c>
      <c r="F2769" s="2">
        <v>1.3329432103598199E-16</v>
      </c>
      <c r="G2769" s="2">
        <v>1.6478926038280599E-15</v>
      </c>
      <c r="H2769" s="1">
        <f t="shared" si="43"/>
        <v>6.1889240783458472</v>
      </c>
    </row>
    <row r="2770" spans="1:8" x14ac:dyDescent="0.2">
      <c r="A2770" s="1">
        <v>666009</v>
      </c>
      <c r="B2770" s="1">
        <v>1.9695634897244501</v>
      </c>
      <c r="C2770" s="1">
        <v>2.6296804808005398</v>
      </c>
      <c r="D2770" s="1">
        <v>1.49427748473616</v>
      </c>
      <c r="E2770" s="1">
        <v>1.7598341055542699</v>
      </c>
      <c r="F2770" s="1">
        <v>7.8435938536481398E-2</v>
      </c>
      <c r="G2770" s="1">
        <v>0.123987456335429</v>
      </c>
      <c r="H2770" s="1">
        <f t="shared" si="43"/>
        <v>6.1888891453774706</v>
      </c>
    </row>
    <row r="2771" spans="1:8" x14ac:dyDescent="0.2">
      <c r="A2771" s="1">
        <v>17174</v>
      </c>
      <c r="B2771" s="1">
        <v>198.27313925398801</v>
      </c>
      <c r="C2771" s="1">
        <v>2.6293261785295399</v>
      </c>
      <c r="D2771" s="1">
        <v>0.49267136207312201</v>
      </c>
      <c r="E2771" s="1">
        <v>5.33687642704772</v>
      </c>
      <c r="F2771" s="2">
        <v>9.4561438862736498E-8</v>
      </c>
      <c r="G2771" s="2">
        <v>4.3938832217014702E-7</v>
      </c>
      <c r="H2771" s="1">
        <f t="shared" si="43"/>
        <v>6.1873694421908167</v>
      </c>
    </row>
    <row r="2772" spans="1:8" x14ac:dyDescent="0.2">
      <c r="A2772" s="1">
        <v>100526519</v>
      </c>
      <c r="B2772" s="1">
        <v>1.8951885432631601</v>
      </c>
      <c r="C2772" s="1">
        <v>2.6287181000409299</v>
      </c>
      <c r="D2772" s="1">
        <v>1.4216714451466099</v>
      </c>
      <c r="E2772" s="1">
        <v>1.8490334802847901</v>
      </c>
      <c r="F2772" s="1">
        <v>6.4452978429688307E-2</v>
      </c>
      <c r="G2772" s="1">
        <v>0.10462414799483701</v>
      </c>
      <c r="H2772" s="1">
        <f t="shared" si="43"/>
        <v>6.1847620904225513</v>
      </c>
    </row>
    <row r="2773" spans="1:8" x14ac:dyDescent="0.2">
      <c r="A2773" s="1">
        <v>68521</v>
      </c>
      <c r="B2773" s="1">
        <v>616.20363225596498</v>
      </c>
      <c r="C2773" s="1">
        <v>2.6283972241970801</v>
      </c>
      <c r="D2773" s="1">
        <v>0.43578599696068399</v>
      </c>
      <c r="E2773" s="1">
        <v>6.03139440580558</v>
      </c>
      <c r="F2773" s="2">
        <v>1.6255092423705901E-9</v>
      </c>
      <c r="G2773" s="2">
        <v>9.53870637466374E-9</v>
      </c>
      <c r="H2773" s="1">
        <f t="shared" si="43"/>
        <v>6.1833866645564548</v>
      </c>
    </row>
    <row r="2774" spans="1:8" x14ac:dyDescent="0.2">
      <c r="A2774" s="1">
        <v>14886</v>
      </c>
      <c r="B2774" s="1">
        <v>6211.3833317327699</v>
      </c>
      <c r="C2774" s="1">
        <v>2.6269842626756699</v>
      </c>
      <c r="D2774" s="1">
        <v>0.32400681424504901</v>
      </c>
      <c r="E2774" s="1">
        <v>8.1078055990787394</v>
      </c>
      <c r="F2774" s="2">
        <v>5.1542112102621998E-16</v>
      </c>
      <c r="G2774" s="2">
        <v>6.0172932587472201E-15</v>
      </c>
      <c r="H2774" s="1">
        <f t="shared" si="43"/>
        <v>6.1773336802690313</v>
      </c>
    </row>
    <row r="2775" spans="1:8" x14ac:dyDescent="0.2">
      <c r="A2775" s="1">
        <v>22065</v>
      </c>
      <c r="B2775" s="1">
        <v>92.0582508097512</v>
      </c>
      <c r="C2775" s="1">
        <v>2.6262456900806699</v>
      </c>
      <c r="D2775" s="1">
        <v>0.71030775992953199</v>
      </c>
      <c r="E2775" s="1">
        <v>3.6973349275266498</v>
      </c>
      <c r="F2775" s="1">
        <v>2.1787480453185E-4</v>
      </c>
      <c r="G2775" s="1">
        <v>6.0915560733725298E-4</v>
      </c>
      <c r="H2775" s="1">
        <f t="shared" si="43"/>
        <v>6.1741720684262003</v>
      </c>
    </row>
    <row r="2776" spans="1:8" x14ac:dyDescent="0.2">
      <c r="A2776" s="1">
        <v>57246</v>
      </c>
      <c r="B2776" s="1">
        <v>2.1552537842164101</v>
      </c>
      <c r="C2776" s="1">
        <v>2.62621388663025</v>
      </c>
      <c r="D2776" s="1">
        <v>1.6914484711666</v>
      </c>
      <c r="E2776" s="1">
        <v>1.5526419701209899</v>
      </c>
      <c r="F2776" s="1">
        <v>0.120508692959387</v>
      </c>
      <c r="G2776" s="1">
        <v>0.17899020904864901</v>
      </c>
      <c r="H2776" s="1">
        <f t="shared" si="43"/>
        <v>6.174035963563159</v>
      </c>
    </row>
    <row r="2777" spans="1:8" x14ac:dyDescent="0.2">
      <c r="A2777" s="1">
        <v>75770</v>
      </c>
      <c r="B2777" s="1">
        <v>3341.31947772487</v>
      </c>
      <c r="C2777" s="1">
        <v>2.6255339306372001</v>
      </c>
      <c r="D2777" s="1">
        <v>0.479794719363621</v>
      </c>
      <c r="E2777" s="1">
        <v>5.4722026414121396</v>
      </c>
      <c r="F2777" s="2">
        <v>4.44476165568849E-8</v>
      </c>
      <c r="G2777" s="2">
        <v>2.1597897100546901E-7</v>
      </c>
      <c r="H2777" s="1">
        <f t="shared" si="43"/>
        <v>6.1711267668894143</v>
      </c>
    </row>
    <row r="2778" spans="1:8" x14ac:dyDescent="0.2">
      <c r="A2778" s="1">
        <v>100043766</v>
      </c>
      <c r="B2778" s="1">
        <v>144.46502752095</v>
      </c>
      <c r="C2778" s="1">
        <v>2.6253151574020102</v>
      </c>
      <c r="D2778" s="1">
        <v>0.39645451229203199</v>
      </c>
      <c r="E2778" s="1">
        <v>6.6219832944370296</v>
      </c>
      <c r="F2778" s="2">
        <v>3.5441111824256901E-11</v>
      </c>
      <c r="G2778" s="2">
        <v>2.5424334429716899E-10</v>
      </c>
      <c r="H2778" s="1">
        <f t="shared" si="43"/>
        <v>6.1701910355184584</v>
      </c>
    </row>
    <row r="2779" spans="1:8" x14ac:dyDescent="0.2">
      <c r="A2779" s="1">
        <v>232947</v>
      </c>
      <c r="B2779" s="1">
        <v>1854.3132125063701</v>
      </c>
      <c r="C2779" s="1">
        <v>2.6247175424660898</v>
      </c>
      <c r="D2779" s="1">
        <v>0.228000238841606</v>
      </c>
      <c r="E2779" s="1">
        <v>11.511906986595299</v>
      </c>
      <c r="F2779" s="2">
        <v>1.14908942792293E-30</v>
      </c>
      <c r="G2779" s="2">
        <v>3.9073818467998899E-29</v>
      </c>
      <c r="H2779" s="1">
        <f t="shared" si="43"/>
        <v>6.167635655069823</v>
      </c>
    </row>
    <row r="2780" spans="1:8" x14ac:dyDescent="0.2">
      <c r="A2780" s="1">
        <v>260296</v>
      </c>
      <c r="B2780" s="1">
        <v>1.9411489139923099</v>
      </c>
      <c r="C2780" s="1">
        <v>2.62406976498783</v>
      </c>
      <c r="D2780" s="1">
        <v>1.4604450830956801</v>
      </c>
      <c r="E2780" s="1">
        <v>1.7967603132502901</v>
      </c>
      <c r="F2780" s="1">
        <v>7.2373679322529694E-2</v>
      </c>
      <c r="G2780" s="1">
        <v>0.115740677922634</v>
      </c>
      <c r="H2780" s="1">
        <f t="shared" si="43"/>
        <v>6.1648669766260911</v>
      </c>
    </row>
    <row r="2781" spans="1:8" x14ac:dyDescent="0.2">
      <c r="A2781" s="1">
        <v>320363</v>
      </c>
      <c r="B2781" s="1">
        <v>2.07767432514839</v>
      </c>
      <c r="C2781" s="1">
        <v>2.62277364758905</v>
      </c>
      <c r="D2781" s="1">
        <v>1.6333703831489901</v>
      </c>
      <c r="E2781" s="1">
        <v>1.60574336026136</v>
      </c>
      <c r="F2781" s="1">
        <v>0.108330310005296</v>
      </c>
      <c r="G2781" s="1">
        <v>0.163698005592776</v>
      </c>
      <c r="H2781" s="1">
        <f t="shared" si="43"/>
        <v>6.1593309465479651</v>
      </c>
    </row>
    <row r="2782" spans="1:8" x14ac:dyDescent="0.2">
      <c r="A2782" s="1">
        <v>100038361</v>
      </c>
      <c r="B2782" s="1">
        <v>1.83310439092526</v>
      </c>
      <c r="C2782" s="1">
        <v>2.6200600018984401</v>
      </c>
      <c r="D2782" s="1">
        <v>1.3536176713019701</v>
      </c>
      <c r="E2782" s="1">
        <v>1.93559825454876</v>
      </c>
      <c r="F2782" s="1">
        <v>5.2916924323384601E-2</v>
      </c>
      <c r="G2782" s="1">
        <v>8.7792178813135793E-2</v>
      </c>
      <c r="H2782" s="1">
        <f t="shared" si="43"/>
        <v>6.1477564059261072</v>
      </c>
    </row>
    <row r="2783" spans="1:8" x14ac:dyDescent="0.2">
      <c r="A2783" s="1">
        <v>100861736</v>
      </c>
      <c r="B2783" s="1">
        <v>9.1152250964905601</v>
      </c>
      <c r="C2783" s="1">
        <v>2.6192759367550198</v>
      </c>
      <c r="D2783" s="1">
        <v>0.80999538983756503</v>
      </c>
      <c r="E2783" s="1">
        <v>3.2336924007435299</v>
      </c>
      <c r="F2783" s="1">
        <v>1.2220099364032399E-3</v>
      </c>
      <c r="G2783" s="1">
        <v>2.9880691463314902E-3</v>
      </c>
      <c r="H2783" s="1">
        <f t="shared" si="43"/>
        <v>6.1444161768587398</v>
      </c>
    </row>
    <row r="2784" spans="1:8" x14ac:dyDescent="0.2">
      <c r="A2784" s="1">
        <v>67211</v>
      </c>
      <c r="B2784" s="1">
        <v>628.10754544901795</v>
      </c>
      <c r="C2784" s="1">
        <v>2.6185435392982201</v>
      </c>
      <c r="D2784" s="1">
        <v>0.340462494694865</v>
      </c>
      <c r="E2784" s="1">
        <v>7.6911365571854198</v>
      </c>
      <c r="F2784" s="2">
        <v>1.4583367791971601E-14</v>
      </c>
      <c r="G2784" s="2">
        <v>1.46514473959145E-13</v>
      </c>
      <c r="H2784" s="1">
        <f t="shared" si="43"/>
        <v>6.1412976988889341</v>
      </c>
    </row>
    <row r="2785" spans="1:8" x14ac:dyDescent="0.2">
      <c r="A2785" s="1">
        <v>22282</v>
      </c>
      <c r="B2785" s="1">
        <v>486.74899839636203</v>
      </c>
      <c r="C2785" s="1">
        <v>2.6184529562736398</v>
      </c>
      <c r="D2785" s="1">
        <v>0.48393530159948001</v>
      </c>
      <c r="E2785" s="1">
        <v>5.4107500478250898</v>
      </c>
      <c r="F2785" s="2">
        <v>6.2761321612712904E-8</v>
      </c>
      <c r="G2785" s="2">
        <v>2.9875558099462501E-7</v>
      </c>
      <c r="H2785" s="1">
        <f t="shared" si="43"/>
        <v>6.1409121150747596</v>
      </c>
    </row>
    <row r="2786" spans="1:8" x14ac:dyDescent="0.2">
      <c r="A2786" s="1">
        <v>22592</v>
      </c>
      <c r="B2786" s="1">
        <v>524.31745633921696</v>
      </c>
      <c r="C2786" s="1">
        <v>2.6160000016721701</v>
      </c>
      <c r="D2786" s="1">
        <v>0.54506254767620299</v>
      </c>
      <c r="E2786" s="1">
        <v>4.7994491876668404</v>
      </c>
      <c r="F2786" s="2">
        <v>1.5910259424162E-6</v>
      </c>
      <c r="G2786" s="2">
        <v>6.21960332556389E-6</v>
      </c>
      <c r="H2786" s="1">
        <f t="shared" si="43"/>
        <v>6.1304798479367264</v>
      </c>
    </row>
    <row r="2787" spans="1:8" x14ac:dyDescent="0.2">
      <c r="A2787" s="1">
        <v>105203</v>
      </c>
      <c r="B2787" s="1">
        <v>1152.27232853486</v>
      </c>
      <c r="C2787" s="1">
        <v>2.61517191169543</v>
      </c>
      <c r="D2787" s="1">
        <v>0.67216235298232596</v>
      </c>
      <c r="E2787" s="1">
        <v>3.8906848919641801</v>
      </c>
      <c r="F2787" s="2">
        <v>9.9961675492496005E-5</v>
      </c>
      <c r="G2787" s="1">
        <v>2.9597631505345098E-4</v>
      </c>
      <c r="H2787" s="1">
        <f t="shared" si="43"/>
        <v>6.1269620343320401</v>
      </c>
    </row>
    <row r="2788" spans="1:8" x14ac:dyDescent="0.2">
      <c r="A2788" s="1">
        <v>11864</v>
      </c>
      <c r="B2788" s="1">
        <v>5731.0786520069996</v>
      </c>
      <c r="C2788" s="1">
        <v>2.6134116126075702</v>
      </c>
      <c r="D2788" s="1">
        <v>0.61912113246252198</v>
      </c>
      <c r="E2788" s="1">
        <v>4.2211636391942697</v>
      </c>
      <c r="F2788" s="2">
        <v>2.4304441449637898E-5</v>
      </c>
      <c r="G2788" s="2">
        <v>7.9377684574735897E-5</v>
      </c>
      <c r="H2788" s="1">
        <f t="shared" si="43"/>
        <v>6.1194908028959327</v>
      </c>
    </row>
    <row r="2789" spans="1:8" x14ac:dyDescent="0.2">
      <c r="A2789" s="1">
        <v>226747</v>
      </c>
      <c r="B2789" s="1">
        <v>1200.9140873387601</v>
      </c>
      <c r="C2789" s="1">
        <v>2.6131295980276699</v>
      </c>
      <c r="D2789" s="1">
        <v>0.66447788861926005</v>
      </c>
      <c r="E2789" s="1">
        <v>3.9326057989041199</v>
      </c>
      <c r="F2789" s="2">
        <v>8.4029976074059094E-5</v>
      </c>
      <c r="G2789" s="1">
        <v>2.5204369863695398E-4</v>
      </c>
      <c r="H2789" s="1">
        <f t="shared" si="43"/>
        <v>6.1182946963634794</v>
      </c>
    </row>
    <row r="2790" spans="1:8" x14ac:dyDescent="0.2">
      <c r="A2790" s="1">
        <v>434198</v>
      </c>
      <c r="B2790" s="1">
        <v>14.939067960102401</v>
      </c>
      <c r="C2790" s="1">
        <v>2.6130812365088301</v>
      </c>
      <c r="D2790" s="1">
        <v>0.99499738718841901</v>
      </c>
      <c r="E2790" s="1">
        <v>2.6262191942962398</v>
      </c>
      <c r="F2790" s="1">
        <v>8.6339198298884499E-3</v>
      </c>
      <c r="G2790" s="1">
        <v>1.7494597712791798E-2</v>
      </c>
      <c r="H2790" s="1">
        <f t="shared" si="43"/>
        <v>6.1180896044649602</v>
      </c>
    </row>
    <row r="2791" spans="1:8" x14ac:dyDescent="0.2">
      <c r="A2791" s="1">
        <v>227157</v>
      </c>
      <c r="B2791" s="1">
        <v>13.006306275887701</v>
      </c>
      <c r="C2791" s="1">
        <v>2.6104657865738798</v>
      </c>
      <c r="D2791" s="1">
        <v>0.819181896585083</v>
      </c>
      <c r="E2791" s="1">
        <v>3.1866741653546198</v>
      </c>
      <c r="F2791" s="1">
        <v>1.4391880844879599E-3</v>
      </c>
      <c r="G2791" s="1">
        <v>3.4581108138512099E-3</v>
      </c>
      <c r="H2791" s="1">
        <f t="shared" si="43"/>
        <v>6.1070082180176364</v>
      </c>
    </row>
    <row r="2792" spans="1:8" x14ac:dyDescent="0.2">
      <c r="A2792" s="1">
        <v>116732</v>
      </c>
      <c r="B2792" s="1">
        <v>1.9987862727240899</v>
      </c>
      <c r="C2792" s="1">
        <v>2.6097337937364702</v>
      </c>
      <c r="D2792" s="1">
        <v>1.55520408222442</v>
      </c>
      <c r="E2792" s="1">
        <v>1.6780651642861799</v>
      </c>
      <c r="F2792" s="1">
        <v>9.3334378404056506E-2</v>
      </c>
      <c r="G2792" s="1">
        <v>0.14412548085127899</v>
      </c>
      <c r="H2792" s="1">
        <f t="shared" si="43"/>
        <v>6.103910437631261</v>
      </c>
    </row>
    <row r="2793" spans="1:8" x14ac:dyDescent="0.2">
      <c r="A2793" s="1">
        <v>28018</v>
      </c>
      <c r="B2793" s="1">
        <v>1836.1577356923799</v>
      </c>
      <c r="C2793" s="1">
        <v>2.6091746392396402</v>
      </c>
      <c r="D2793" s="1">
        <v>0.58863230495140795</v>
      </c>
      <c r="E2793" s="1">
        <v>4.4326052397940199</v>
      </c>
      <c r="F2793" s="2">
        <v>9.3101233602484001E-6</v>
      </c>
      <c r="G2793" s="2">
        <v>3.2461389401028098E-5</v>
      </c>
      <c r="H2793" s="1">
        <f t="shared" si="43"/>
        <v>6.1015451646154819</v>
      </c>
    </row>
    <row r="2794" spans="1:8" x14ac:dyDescent="0.2">
      <c r="A2794" s="1">
        <v>17385</v>
      </c>
      <c r="B2794" s="1">
        <v>148.63845982542099</v>
      </c>
      <c r="C2794" s="1">
        <v>2.60880562060618</v>
      </c>
      <c r="D2794" s="1">
        <v>0.55082239087666995</v>
      </c>
      <c r="E2794" s="1">
        <v>4.7362011127653902</v>
      </c>
      <c r="F2794" s="2">
        <v>2.17761500996019E-6</v>
      </c>
      <c r="G2794" s="2">
        <v>8.3647419217728698E-6</v>
      </c>
      <c r="H2794" s="1">
        <f t="shared" si="43"/>
        <v>6.0999846851935882</v>
      </c>
    </row>
    <row r="2795" spans="1:8" x14ac:dyDescent="0.2">
      <c r="A2795" s="1">
        <v>399588</v>
      </c>
      <c r="B2795" s="1">
        <v>304.91760677163597</v>
      </c>
      <c r="C2795" s="1">
        <v>2.6086705232557699</v>
      </c>
      <c r="D2795" s="1">
        <v>0.45172671911155199</v>
      </c>
      <c r="E2795" s="1">
        <v>5.7748864808937102</v>
      </c>
      <c r="F2795" s="2">
        <v>7.7004983639067808E-9</v>
      </c>
      <c r="G2795" s="2">
        <v>4.1267808401067898E-8</v>
      </c>
      <c r="H2795" s="1">
        <f t="shared" si="43"/>
        <v>6.0994134950519312</v>
      </c>
    </row>
    <row r="2796" spans="1:8" x14ac:dyDescent="0.2">
      <c r="A2796" s="1">
        <v>18399</v>
      </c>
      <c r="B2796" s="1">
        <v>2.0559167128644602</v>
      </c>
      <c r="C2796" s="1">
        <v>2.6085916245247698</v>
      </c>
      <c r="D2796" s="1">
        <v>1.62464762963922</v>
      </c>
      <c r="E2796" s="1">
        <v>1.6056353248144399</v>
      </c>
      <c r="F2796" s="1">
        <v>0.108354059206616</v>
      </c>
      <c r="G2796" s="1">
        <v>0.163717227933803</v>
      </c>
      <c r="H2796" s="1">
        <f t="shared" si="43"/>
        <v>6.0990799368069908</v>
      </c>
    </row>
    <row r="2797" spans="1:8" x14ac:dyDescent="0.2">
      <c r="A2797" s="1">
        <v>433416</v>
      </c>
      <c r="B2797" s="1">
        <v>1.86476571325302</v>
      </c>
      <c r="C2797" s="1">
        <v>2.60811013884428</v>
      </c>
      <c r="D2797" s="1">
        <v>1.4291749758422401</v>
      </c>
      <c r="E2797" s="1">
        <v>1.8249061052214901</v>
      </c>
      <c r="F2797" s="1">
        <v>6.8015199758376998E-2</v>
      </c>
      <c r="G2797" s="1">
        <v>0.10970767025936801</v>
      </c>
      <c r="H2797" s="1">
        <f t="shared" si="43"/>
        <v>6.097044766801786</v>
      </c>
    </row>
    <row r="2798" spans="1:8" x14ac:dyDescent="0.2">
      <c r="A2798" s="1">
        <v>320528</v>
      </c>
      <c r="B2798" s="1">
        <v>952.53677770952197</v>
      </c>
      <c r="C2798" s="1">
        <v>2.6078401125808099</v>
      </c>
      <c r="D2798" s="1">
        <v>0.82672003018151097</v>
      </c>
      <c r="E2798" s="1">
        <v>3.1544416699426598</v>
      </c>
      <c r="F2798" s="1">
        <v>1.60805520013049E-3</v>
      </c>
      <c r="G2798" s="1">
        <v>3.8250946558077798E-3</v>
      </c>
      <c r="H2798" s="1">
        <f t="shared" si="43"/>
        <v>6.0959037022618601</v>
      </c>
    </row>
    <row r="2799" spans="1:8" x14ac:dyDescent="0.2">
      <c r="A2799" s="1">
        <v>114585</v>
      </c>
      <c r="B2799" s="1">
        <v>76.084699495801203</v>
      </c>
      <c r="C2799" s="1">
        <v>2.6073882477244501</v>
      </c>
      <c r="D2799" s="1">
        <v>0.57523397384436803</v>
      </c>
      <c r="E2799" s="1">
        <v>4.5327438334333996</v>
      </c>
      <c r="F2799" s="2">
        <v>5.8222406853121198E-6</v>
      </c>
      <c r="G2799" s="2">
        <v>2.0901792943144199E-5</v>
      </c>
      <c r="H2799" s="1">
        <f t="shared" si="43"/>
        <v>6.093994710238575</v>
      </c>
    </row>
    <row r="2800" spans="1:8" x14ac:dyDescent="0.2">
      <c r="A2800" s="1">
        <v>29877</v>
      </c>
      <c r="B2800" s="1">
        <v>3446.6884556872101</v>
      </c>
      <c r="C2800" s="1">
        <v>2.6064218272301001</v>
      </c>
      <c r="D2800" s="1">
        <v>0.53331563799413895</v>
      </c>
      <c r="E2800" s="1">
        <v>4.8872030773992599</v>
      </c>
      <c r="F2800" s="2">
        <v>1.02278580231332E-6</v>
      </c>
      <c r="G2800" s="2">
        <v>4.1152975603041999E-6</v>
      </c>
      <c r="H2800" s="1">
        <f t="shared" si="43"/>
        <v>6.0899138829702562</v>
      </c>
    </row>
    <row r="2801" spans="1:8" x14ac:dyDescent="0.2">
      <c r="A2801" s="1">
        <v>77407</v>
      </c>
      <c r="B2801" s="1">
        <v>1029.3629102827799</v>
      </c>
      <c r="C2801" s="1">
        <v>2.6064049233361</v>
      </c>
      <c r="D2801" s="1">
        <v>0.48232837751032198</v>
      </c>
      <c r="E2801" s="1">
        <v>5.4037975886673202</v>
      </c>
      <c r="F2801" s="2">
        <v>6.5244567271219199E-8</v>
      </c>
      <c r="G2801" s="2">
        <v>3.0994485689458699E-7</v>
      </c>
      <c r="H2801" s="1">
        <f t="shared" si="43"/>
        <v>6.0898425285587248</v>
      </c>
    </row>
    <row r="2802" spans="1:8" x14ac:dyDescent="0.2">
      <c r="A2802" s="1">
        <v>239083</v>
      </c>
      <c r="B2802" s="1">
        <v>1.95095935896926</v>
      </c>
      <c r="C2802" s="1">
        <v>2.6058568124220698</v>
      </c>
      <c r="D2802" s="1">
        <v>1.52926979677166</v>
      </c>
      <c r="E2802" s="1">
        <v>1.7039876272473999</v>
      </c>
      <c r="F2802" s="1">
        <v>8.8383398766459106E-2</v>
      </c>
      <c r="G2802" s="1">
        <v>0.13745025646241399</v>
      </c>
      <c r="H2802" s="1">
        <f t="shared" si="43"/>
        <v>6.0875293056886441</v>
      </c>
    </row>
    <row r="2803" spans="1:8" x14ac:dyDescent="0.2">
      <c r="A2803" s="1">
        <v>234542</v>
      </c>
      <c r="B2803" s="1">
        <v>27.7198778705738</v>
      </c>
      <c r="C2803" s="1">
        <v>2.6055947716638199</v>
      </c>
      <c r="D2803" s="1">
        <v>0.76153440026747399</v>
      </c>
      <c r="E2803" s="1">
        <v>3.42150633083503</v>
      </c>
      <c r="F2803" s="1">
        <v>6.2275275118229504E-4</v>
      </c>
      <c r="G2803" s="1">
        <v>1.6073448001163999E-3</v>
      </c>
      <c r="H2803" s="1">
        <f t="shared" si="43"/>
        <v>6.0864237110271899</v>
      </c>
    </row>
    <row r="2804" spans="1:8" x14ac:dyDescent="0.2">
      <c r="A2804" s="1">
        <v>100040972</v>
      </c>
      <c r="B2804" s="1">
        <v>1.9338135362967299</v>
      </c>
      <c r="C2804" s="1">
        <v>2.6048973592690299</v>
      </c>
      <c r="D2804" s="1">
        <v>1.5252141033966899</v>
      </c>
      <c r="E2804" s="1">
        <v>1.7078896356045099</v>
      </c>
      <c r="F2804" s="1">
        <v>8.7656822674653204E-2</v>
      </c>
      <c r="G2804" s="1">
        <v>0.136427347194465</v>
      </c>
      <c r="H2804" s="1">
        <f t="shared" si="43"/>
        <v>6.0834821874164584</v>
      </c>
    </row>
    <row r="2805" spans="1:8" x14ac:dyDescent="0.2">
      <c r="A2805" s="1">
        <v>110326</v>
      </c>
      <c r="B2805" s="1">
        <v>34.797070744205101</v>
      </c>
      <c r="C2805" s="1">
        <v>2.6040541362416798</v>
      </c>
      <c r="D2805" s="1">
        <v>0.85905237019453695</v>
      </c>
      <c r="E2805" s="1">
        <v>3.0313101116896699</v>
      </c>
      <c r="F2805" s="1">
        <v>2.4349502279819601E-3</v>
      </c>
      <c r="G2805" s="1">
        <v>5.5896204812453196E-3</v>
      </c>
      <c r="H2805" s="1">
        <f t="shared" si="43"/>
        <v>6.0799275668579789</v>
      </c>
    </row>
    <row r="2806" spans="1:8" x14ac:dyDescent="0.2">
      <c r="A2806" s="1">
        <v>72088</v>
      </c>
      <c r="B2806" s="1">
        <v>15.5996819193919</v>
      </c>
      <c r="C2806" s="1">
        <v>2.6039126979738101</v>
      </c>
      <c r="D2806" s="1">
        <v>0.84679852706693104</v>
      </c>
      <c r="E2806" s="1">
        <v>3.0750085347845602</v>
      </c>
      <c r="F2806" s="1">
        <v>2.1049652996535501E-3</v>
      </c>
      <c r="G2806" s="1">
        <v>4.8897617442314302E-3</v>
      </c>
      <c r="H2806" s="1">
        <f t="shared" si="43"/>
        <v>6.0793315349538615</v>
      </c>
    </row>
    <row r="2807" spans="1:8" x14ac:dyDescent="0.2">
      <c r="A2807" s="1">
        <v>791406</v>
      </c>
      <c r="B2807" s="1">
        <v>2.02918027697172</v>
      </c>
      <c r="C2807" s="1">
        <v>2.60388574055394</v>
      </c>
      <c r="D2807" s="1">
        <v>1.60100144622323</v>
      </c>
      <c r="E2807" s="1">
        <v>1.62641061111875</v>
      </c>
      <c r="F2807" s="1">
        <v>0.10386233502329401</v>
      </c>
      <c r="G2807" s="1">
        <v>0.15793718404992499</v>
      </c>
      <c r="H2807" s="1">
        <f t="shared" si="43"/>
        <v>6.0792179409114855</v>
      </c>
    </row>
    <row r="2808" spans="1:8" x14ac:dyDescent="0.2">
      <c r="A2808" s="1">
        <v>50927</v>
      </c>
      <c r="B2808" s="1">
        <v>2153.7950853786401</v>
      </c>
      <c r="C2808" s="1">
        <v>2.6022655881918699</v>
      </c>
      <c r="D2808" s="1">
        <v>0.57909211630868895</v>
      </c>
      <c r="E2808" s="1">
        <v>4.4936988691531798</v>
      </c>
      <c r="F2808" s="2">
        <v>6.9996591617533397E-6</v>
      </c>
      <c r="G2808" s="2">
        <v>2.4845144368410899E-5</v>
      </c>
      <c r="H2808" s="1">
        <f t="shared" si="43"/>
        <v>6.0723947865246322</v>
      </c>
    </row>
    <row r="2809" spans="1:8" x14ac:dyDescent="0.2">
      <c r="A2809" s="1">
        <v>671641</v>
      </c>
      <c r="B2809" s="1">
        <v>1.9129377687191</v>
      </c>
      <c r="C2809" s="1">
        <v>2.6020867262214198</v>
      </c>
      <c r="D2809" s="1">
        <v>1.4859674731482599</v>
      </c>
      <c r="E2809" s="1">
        <v>1.7511061131832799</v>
      </c>
      <c r="F2809" s="1">
        <v>7.9927633416286101E-2</v>
      </c>
      <c r="G2809" s="1">
        <v>0.12610170465484499</v>
      </c>
      <c r="H2809" s="1">
        <f t="shared" si="43"/>
        <v>6.0716419918303099</v>
      </c>
    </row>
    <row r="2810" spans="1:8" x14ac:dyDescent="0.2">
      <c r="A2810" s="1">
        <v>100047183</v>
      </c>
      <c r="B2810" s="1">
        <v>1.87304494721965</v>
      </c>
      <c r="C2810" s="1">
        <v>2.60105960660858</v>
      </c>
      <c r="D2810" s="1">
        <v>1.43346744564513</v>
      </c>
      <c r="E2810" s="1">
        <v>1.8145229698174099</v>
      </c>
      <c r="F2810" s="1">
        <v>6.9597249680510495E-2</v>
      </c>
      <c r="G2810" s="1">
        <v>0.11185345541657001</v>
      </c>
      <c r="H2810" s="1">
        <f t="shared" si="43"/>
        <v>6.0673208546740964</v>
      </c>
    </row>
    <row r="2811" spans="1:8" x14ac:dyDescent="0.2">
      <c r="A2811" s="1">
        <v>13048</v>
      </c>
      <c r="B2811" s="1">
        <v>2498.9540239335302</v>
      </c>
      <c r="C2811" s="1">
        <v>2.6006955837144701</v>
      </c>
      <c r="D2811" s="1">
        <v>0.68838209928736804</v>
      </c>
      <c r="E2811" s="1">
        <v>3.7779825861346201</v>
      </c>
      <c r="F2811" s="1">
        <v>1.5810393115370301E-4</v>
      </c>
      <c r="G2811" s="1">
        <v>4.5256351031675902E-4</v>
      </c>
      <c r="H2811" s="1">
        <f t="shared" si="43"/>
        <v>6.0657901326477681</v>
      </c>
    </row>
    <row r="2812" spans="1:8" x14ac:dyDescent="0.2">
      <c r="A2812" s="1">
        <v>381305</v>
      </c>
      <c r="B2812" s="1">
        <v>1261.3395461839</v>
      </c>
      <c r="C2812" s="1">
        <v>2.5968972056775699</v>
      </c>
      <c r="D2812" s="1">
        <v>0.694295964708319</v>
      </c>
      <c r="E2812" s="1">
        <v>3.7403316995635301</v>
      </c>
      <c r="F2812" s="1">
        <v>1.8377756775968501E-4</v>
      </c>
      <c r="G2812" s="1">
        <v>5.2022601216292999E-4</v>
      </c>
      <c r="H2812" s="1">
        <f t="shared" si="43"/>
        <v>6.0498409129654434</v>
      </c>
    </row>
    <row r="2813" spans="1:8" x14ac:dyDescent="0.2">
      <c r="A2813" s="1">
        <v>329581</v>
      </c>
      <c r="B2813" s="1">
        <v>1.86599829658572</v>
      </c>
      <c r="C2813" s="1">
        <v>2.5967321216268902</v>
      </c>
      <c r="D2813" s="1">
        <v>1.4328002340708299</v>
      </c>
      <c r="E2813" s="1">
        <v>1.81234763917446</v>
      </c>
      <c r="F2813" s="1">
        <v>6.9932497912521999E-2</v>
      </c>
      <c r="G2813" s="1">
        <v>0.1123480931006</v>
      </c>
      <c r="H2813" s="1">
        <f t="shared" si="43"/>
        <v>6.0491486841322413</v>
      </c>
    </row>
    <row r="2814" spans="1:8" x14ac:dyDescent="0.2">
      <c r="A2814" s="1">
        <v>100041986</v>
      </c>
      <c r="B2814" s="1">
        <v>1.8642044323577001</v>
      </c>
      <c r="C2814" s="1">
        <v>2.5962535335327099</v>
      </c>
      <c r="D2814" s="1">
        <v>1.43257179258453</v>
      </c>
      <c r="E2814" s="1">
        <v>1.81230256450098</v>
      </c>
      <c r="F2814" s="1">
        <v>6.9939458528934295E-2</v>
      </c>
      <c r="G2814" s="1">
        <v>0.11234824039474101</v>
      </c>
      <c r="H2814" s="1">
        <f t="shared" si="43"/>
        <v>6.0471423208186019</v>
      </c>
    </row>
    <row r="2815" spans="1:8" x14ac:dyDescent="0.2">
      <c r="A2815" s="1">
        <v>50721</v>
      </c>
      <c r="B2815" s="1">
        <v>605.441360574741</v>
      </c>
      <c r="C2815" s="1">
        <v>2.59602851611282</v>
      </c>
      <c r="D2815" s="1">
        <v>0.49097588468769598</v>
      </c>
      <c r="E2815" s="1">
        <v>5.2874868136632101</v>
      </c>
      <c r="F2815" s="2">
        <v>1.24008297401596E-7</v>
      </c>
      <c r="G2815" s="2">
        <v>5.6640036646202296E-7</v>
      </c>
      <c r="H2815" s="1">
        <f t="shared" si="43"/>
        <v>6.046199220430502</v>
      </c>
    </row>
    <row r="2816" spans="1:8" x14ac:dyDescent="0.2">
      <c r="A2816" s="1">
        <v>621312</v>
      </c>
      <c r="B2816" s="1">
        <v>3.2047573618697198</v>
      </c>
      <c r="C2816" s="1">
        <v>2.5948013491003499</v>
      </c>
      <c r="D2816" s="1">
        <v>1.2468700572823099</v>
      </c>
      <c r="E2816" s="1">
        <v>2.0810519379669801</v>
      </c>
      <c r="F2816" s="1">
        <v>3.7429152353218198E-2</v>
      </c>
      <c r="G2816" s="1">
        <v>6.4741033829234004E-2</v>
      </c>
      <c r="H2816" s="1">
        <f t="shared" si="43"/>
        <v>6.0410584655970947</v>
      </c>
    </row>
    <row r="2817" spans="1:8" x14ac:dyDescent="0.2">
      <c r="A2817" s="1">
        <v>671878</v>
      </c>
      <c r="B2817" s="1">
        <v>156.750890381007</v>
      </c>
      <c r="C2817" s="1">
        <v>2.5947331229097998</v>
      </c>
      <c r="D2817" s="1">
        <v>0.248666990039076</v>
      </c>
      <c r="E2817" s="1">
        <v>10.4345700348167</v>
      </c>
      <c r="F2817" s="2">
        <v>1.7239242564765701E-25</v>
      </c>
      <c r="G2817" s="2">
        <v>4.21472423601356E-24</v>
      </c>
      <c r="H2817" s="1">
        <f t="shared" si="43"/>
        <v>6.0407727859150961</v>
      </c>
    </row>
    <row r="2818" spans="1:8" x14ac:dyDescent="0.2">
      <c r="A2818" s="1">
        <v>21385</v>
      </c>
      <c r="B2818" s="1">
        <v>34.548493818344802</v>
      </c>
      <c r="C2818" s="1">
        <v>2.5944610009598801</v>
      </c>
      <c r="D2818" s="1">
        <v>0.86082128905649002</v>
      </c>
      <c r="E2818" s="1">
        <v>3.0139368460595999</v>
      </c>
      <c r="F2818" s="1">
        <v>2.5788148115682302E-3</v>
      </c>
      <c r="G2818" s="1">
        <v>5.88929001089221E-3</v>
      </c>
      <c r="H2818" s="1">
        <f t="shared" ref="H2818:H2881" si="44">2^C2818</f>
        <v>6.0396334794068496</v>
      </c>
    </row>
    <row r="2819" spans="1:8" x14ac:dyDescent="0.2">
      <c r="A2819" s="1">
        <v>71163</v>
      </c>
      <c r="B2819" s="1">
        <v>60.258505869306298</v>
      </c>
      <c r="C2819" s="1">
        <v>2.5920032255749801</v>
      </c>
      <c r="D2819" s="1">
        <v>0.59362122666359096</v>
      </c>
      <c r="E2819" s="1">
        <v>4.3664261134042697</v>
      </c>
      <c r="F2819" s="2">
        <v>1.2629598286768599E-5</v>
      </c>
      <c r="G2819" s="2">
        <v>4.31792871192281E-5</v>
      </c>
      <c r="H2819" s="1">
        <f t="shared" si="44"/>
        <v>6.0293531186353224</v>
      </c>
    </row>
    <row r="2820" spans="1:8" x14ac:dyDescent="0.2">
      <c r="A2820" s="1">
        <v>233863</v>
      </c>
      <c r="B2820" s="1">
        <v>3453.25190072634</v>
      </c>
      <c r="C2820" s="1">
        <v>2.5912715842752498</v>
      </c>
      <c r="D2820" s="1">
        <v>0.27319538702177198</v>
      </c>
      <c r="E2820" s="1">
        <v>9.4850488235686701</v>
      </c>
      <c r="F2820" s="2">
        <v>2.4226963785032E-21</v>
      </c>
      <c r="G2820" s="2">
        <v>4.4876129067721802E-20</v>
      </c>
      <c r="H2820" s="1">
        <f t="shared" si="44"/>
        <v>6.02629619721551</v>
      </c>
    </row>
    <row r="2821" spans="1:8" x14ac:dyDescent="0.2">
      <c r="A2821" s="1">
        <v>20670</v>
      </c>
      <c r="B2821" s="1">
        <v>1.8167955642729401</v>
      </c>
      <c r="C2821" s="1">
        <v>2.5910606303657402</v>
      </c>
      <c r="D2821" s="1">
        <v>1.3917335148338601</v>
      </c>
      <c r="E2821" s="1">
        <v>1.8617505454519701</v>
      </c>
      <c r="F2821" s="1">
        <v>6.26382603085541E-2</v>
      </c>
      <c r="G2821" s="1">
        <v>0.101931288986838</v>
      </c>
      <c r="H2821" s="1">
        <f t="shared" si="44"/>
        <v>6.0254150839051954</v>
      </c>
    </row>
    <row r="2822" spans="1:8" x14ac:dyDescent="0.2">
      <c r="A2822" s="1">
        <v>23859</v>
      </c>
      <c r="B2822" s="1">
        <v>1169.95655831473</v>
      </c>
      <c r="C2822" s="1">
        <v>2.5903573639104902</v>
      </c>
      <c r="D2822" s="1">
        <v>0.52829039396314204</v>
      </c>
      <c r="E2822" s="1">
        <v>4.9032831062440598</v>
      </c>
      <c r="F2822" s="2">
        <v>9.4247997538518397E-7</v>
      </c>
      <c r="G2822" s="2">
        <v>3.81187004881307E-6</v>
      </c>
      <c r="H2822" s="1">
        <f t="shared" si="44"/>
        <v>6.0224786076985808</v>
      </c>
    </row>
    <row r="2823" spans="1:8" x14ac:dyDescent="0.2">
      <c r="A2823" s="1">
        <v>51902</v>
      </c>
      <c r="B2823" s="1">
        <v>1282.2195956794201</v>
      </c>
      <c r="C2823" s="1">
        <v>2.5896511392174899</v>
      </c>
      <c r="D2823" s="1">
        <v>0.68560090148878405</v>
      </c>
      <c r="E2823" s="1">
        <v>3.7771991454417</v>
      </c>
      <c r="F2823" s="1">
        <v>1.5860191281664101E-4</v>
      </c>
      <c r="G2823" s="1">
        <v>4.5383010602326402E-4</v>
      </c>
      <c r="H2823" s="1">
        <f t="shared" si="44"/>
        <v>6.0195312195526096</v>
      </c>
    </row>
    <row r="2824" spans="1:8" x14ac:dyDescent="0.2">
      <c r="A2824" s="1">
        <v>100504687</v>
      </c>
      <c r="B2824" s="1">
        <v>129.37612420241399</v>
      </c>
      <c r="C2824" s="1">
        <v>2.5879157234174999</v>
      </c>
      <c r="D2824" s="1">
        <v>0.416329946652575</v>
      </c>
      <c r="E2824" s="1">
        <v>6.2160210770932096</v>
      </c>
      <c r="F2824" s="2">
        <v>5.0991957407631202E-10</v>
      </c>
      <c r="G2824" s="2">
        <v>3.1808713019039502E-9</v>
      </c>
      <c r="H2824" s="1">
        <f t="shared" si="44"/>
        <v>6.0122946873430925</v>
      </c>
    </row>
    <row r="2825" spans="1:8" x14ac:dyDescent="0.2">
      <c r="A2825" s="1">
        <v>70481</v>
      </c>
      <c r="B2825" s="1">
        <v>23.1140635726744</v>
      </c>
      <c r="C2825" s="1">
        <v>2.5877836287386198</v>
      </c>
      <c r="D2825" s="1">
        <v>0.69219738828362798</v>
      </c>
      <c r="E2825" s="1">
        <v>3.7385053346636998</v>
      </c>
      <c r="F2825" s="1">
        <v>1.85117565470422E-4</v>
      </c>
      <c r="G2825" s="1">
        <v>5.2347560526179503E-4</v>
      </c>
      <c r="H2825" s="1">
        <f t="shared" si="44"/>
        <v>6.011744220504208</v>
      </c>
    </row>
    <row r="2826" spans="1:8" x14ac:dyDescent="0.2">
      <c r="A2826" s="1">
        <v>433855</v>
      </c>
      <c r="B2826" s="1">
        <v>344.81385775067702</v>
      </c>
      <c r="C2826" s="1">
        <v>2.58763611156333</v>
      </c>
      <c r="D2826" s="1">
        <v>0.30777014156067001</v>
      </c>
      <c r="E2826" s="1">
        <v>8.4076905525718093</v>
      </c>
      <c r="F2826" s="2">
        <v>4.18162650333825E-17</v>
      </c>
      <c r="G2826" s="2">
        <v>5.4281494514762204E-16</v>
      </c>
      <c r="H2826" s="1">
        <f t="shared" si="44"/>
        <v>6.0111295443859527</v>
      </c>
    </row>
    <row r="2827" spans="1:8" x14ac:dyDescent="0.2">
      <c r="A2827" s="1">
        <v>380686</v>
      </c>
      <c r="B2827" s="1">
        <v>327.77055162756102</v>
      </c>
      <c r="C2827" s="1">
        <v>2.58721596318304</v>
      </c>
      <c r="D2827" s="1">
        <v>0.44789763282821299</v>
      </c>
      <c r="E2827" s="1">
        <v>5.7763555186623403</v>
      </c>
      <c r="F2827" s="2">
        <v>7.6335992290837104E-9</v>
      </c>
      <c r="G2827" s="2">
        <v>4.0949540502096797E-8</v>
      </c>
      <c r="H2827" s="1">
        <f t="shared" si="44"/>
        <v>6.0093792100794587</v>
      </c>
    </row>
    <row r="2828" spans="1:8" x14ac:dyDescent="0.2">
      <c r="A2828" s="1">
        <v>240261</v>
      </c>
      <c r="B2828" s="1">
        <v>136.202142575067</v>
      </c>
      <c r="C2828" s="1">
        <v>2.5862428307486902</v>
      </c>
      <c r="D2828" s="1">
        <v>0.34597558516111399</v>
      </c>
      <c r="E2828" s="1">
        <v>7.4752177369519597</v>
      </c>
      <c r="F2828" s="2">
        <v>7.7076127647216103E-14</v>
      </c>
      <c r="G2828" s="2">
        <v>7.2996939420837703E-13</v>
      </c>
      <c r="H2828" s="1">
        <f t="shared" si="44"/>
        <v>6.0053271063322997</v>
      </c>
    </row>
    <row r="2829" spans="1:8" x14ac:dyDescent="0.2">
      <c r="A2829" s="1">
        <v>226409</v>
      </c>
      <c r="B2829" s="1">
        <v>84.499981298059396</v>
      </c>
      <c r="C2829" s="1">
        <v>2.5852144753957398</v>
      </c>
      <c r="D2829" s="1">
        <v>0.55146656847932096</v>
      </c>
      <c r="E2829" s="1">
        <v>4.6878897528176902</v>
      </c>
      <c r="F2829" s="2">
        <v>2.7603664650017098E-6</v>
      </c>
      <c r="G2829" s="2">
        <v>1.04486354782615E-5</v>
      </c>
      <c r="H2829" s="1">
        <f t="shared" si="44"/>
        <v>6.0010480247305571</v>
      </c>
    </row>
    <row r="2830" spans="1:8" x14ac:dyDescent="0.2">
      <c r="A2830" s="1">
        <v>29865</v>
      </c>
      <c r="B2830" s="1">
        <v>2.13658276276111</v>
      </c>
      <c r="C2830" s="1">
        <v>2.5841906482694901</v>
      </c>
      <c r="D2830" s="1">
        <v>1.7163354908381601</v>
      </c>
      <c r="E2830" s="1">
        <v>1.5056442415040501</v>
      </c>
      <c r="F2830" s="1">
        <v>0.13215852479675899</v>
      </c>
      <c r="G2830" s="1">
        <v>0.19386652949769501</v>
      </c>
      <c r="H2830" s="1">
        <f t="shared" si="44"/>
        <v>5.9967908144413951</v>
      </c>
    </row>
    <row r="2831" spans="1:8" x14ac:dyDescent="0.2">
      <c r="A2831" s="1">
        <v>100038532</v>
      </c>
      <c r="B2831" s="1">
        <v>1.8719627540297801</v>
      </c>
      <c r="C2831" s="1">
        <v>2.58398478174687</v>
      </c>
      <c r="D2831" s="1">
        <v>1.47807154222378</v>
      </c>
      <c r="E2831" s="1">
        <v>1.7482136066697</v>
      </c>
      <c r="F2831" s="1">
        <v>8.0427046344087094E-2</v>
      </c>
      <c r="G2831" s="1">
        <v>0.12671850207146601</v>
      </c>
      <c r="H2831" s="1">
        <f t="shared" si="44"/>
        <v>5.9959351586310374</v>
      </c>
    </row>
    <row r="2832" spans="1:8" x14ac:dyDescent="0.2">
      <c r="A2832" s="1">
        <v>213765</v>
      </c>
      <c r="B2832" s="1">
        <v>1.8843050923772899</v>
      </c>
      <c r="C2832" s="1">
        <v>2.5838897381280801</v>
      </c>
      <c r="D2832" s="1">
        <v>1.4897578684511199</v>
      </c>
      <c r="E2832" s="1">
        <v>1.73443604014289</v>
      </c>
      <c r="F2832" s="1">
        <v>8.2840745054097595E-2</v>
      </c>
      <c r="G2832" s="1">
        <v>0.12995810724197401</v>
      </c>
      <c r="H2832" s="1">
        <f t="shared" si="44"/>
        <v>5.9955401641323416</v>
      </c>
    </row>
    <row r="2833" spans="1:8" x14ac:dyDescent="0.2">
      <c r="A2833" s="1">
        <v>329178</v>
      </c>
      <c r="B2833" s="1">
        <v>212.54777732523101</v>
      </c>
      <c r="C2833" s="1">
        <v>2.5837531006398402</v>
      </c>
      <c r="D2833" s="1">
        <v>0.65408181116396302</v>
      </c>
      <c r="E2833" s="1">
        <v>3.9501986701662801</v>
      </c>
      <c r="F2833" s="2">
        <v>7.8086350286223094E-5</v>
      </c>
      <c r="G2833" s="1">
        <v>2.3533818781674301E-4</v>
      </c>
      <c r="H2833" s="1">
        <f t="shared" si="44"/>
        <v>5.9949723540735507</v>
      </c>
    </row>
    <row r="2834" spans="1:8" x14ac:dyDescent="0.2">
      <c r="A2834" s="1">
        <v>93840</v>
      </c>
      <c r="B2834" s="1">
        <v>1749.7131596429199</v>
      </c>
      <c r="C2834" s="1">
        <v>2.5833700155524801</v>
      </c>
      <c r="D2834" s="1">
        <v>0.36467839586773698</v>
      </c>
      <c r="E2834" s="1">
        <v>7.0839678051271804</v>
      </c>
      <c r="F2834" s="2">
        <v>1.4008446582409801E-12</v>
      </c>
      <c r="G2834" s="2">
        <v>1.16899057296885E-11</v>
      </c>
      <c r="H2834" s="1">
        <f t="shared" si="44"/>
        <v>5.9933806943264436</v>
      </c>
    </row>
    <row r="2835" spans="1:8" x14ac:dyDescent="0.2">
      <c r="A2835" s="1">
        <v>68498</v>
      </c>
      <c r="B2835" s="1">
        <v>138.04747299816299</v>
      </c>
      <c r="C2835" s="1">
        <v>2.58227565185588</v>
      </c>
      <c r="D2835" s="1">
        <v>0.481395824887491</v>
      </c>
      <c r="E2835" s="1">
        <v>5.3641421847798298</v>
      </c>
      <c r="F2835" s="2">
        <v>8.1334818008411906E-8</v>
      </c>
      <c r="G2835" s="2">
        <v>3.8117158261147699E-7</v>
      </c>
      <c r="H2835" s="1">
        <f t="shared" si="44"/>
        <v>5.9888361086470203</v>
      </c>
    </row>
    <row r="2836" spans="1:8" x14ac:dyDescent="0.2">
      <c r="A2836" s="1">
        <v>18121</v>
      </c>
      <c r="B2836" s="1">
        <v>32.948801136327099</v>
      </c>
      <c r="C2836" s="1">
        <v>2.57937905958656</v>
      </c>
      <c r="D2836" s="1">
        <v>0.95697935585890703</v>
      </c>
      <c r="E2836" s="1">
        <v>2.6953340673389201</v>
      </c>
      <c r="F2836" s="1">
        <v>7.0318091487810101E-3</v>
      </c>
      <c r="G2836" s="1">
        <v>1.45843609481946E-2</v>
      </c>
      <c r="H2836" s="1">
        <f t="shared" si="44"/>
        <v>5.9768239973085864</v>
      </c>
    </row>
    <row r="2837" spans="1:8" x14ac:dyDescent="0.2">
      <c r="A2837" s="1">
        <v>22353</v>
      </c>
      <c r="B2837" s="1">
        <v>16.111213735172601</v>
      </c>
      <c r="C2837" s="1">
        <v>2.57767499160936</v>
      </c>
      <c r="D2837" s="1">
        <v>1.2823640872137601</v>
      </c>
      <c r="E2837" s="1">
        <v>2.0100960540855102</v>
      </c>
      <c r="F2837" s="1">
        <v>4.4421023624155197E-2</v>
      </c>
      <c r="G2837" s="1">
        <v>7.5423052257519205E-2</v>
      </c>
      <c r="H2837" s="1">
        <f t="shared" si="44"/>
        <v>5.9697685203012956</v>
      </c>
    </row>
    <row r="2838" spans="1:8" x14ac:dyDescent="0.2">
      <c r="A2838" s="1">
        <v>72281</v>
      </c>
      <c r="B2838" s="1">
        <v>8.8962813988517304</v>
      </c>
      <c r="C2838" s="1">
        <v>2.5773082496149602</v>
      </c>
      <c r="D2838" s="1">
        <v>1.2363238502746099</v>
      </c>
      <c r="E2838" s="1">
        <v>2.0846546388654601</v>
      </c>
      <c r="F2838" s="1">
        <v>3.7100660960791697E-2</v>
      </c>
      <c r="G2838" s="1">
        <v>6.4227181485468798E-2</v>
      </c>
      <c r="H2838" s="1">
        <f t="shared" si="44"/>
        <v>5.9682511611229927</v>
      </c>
    </row>
    <row r="2839" spans="1:8" x14ac:dyDescent="0.2">
      <c r="A2839" s="1">
        <v>69719</v>
      </c>
      <c r="B2839" s="1">
        <v>881.55544300912698</v>
      </c>
      <c r="C2839" s="1">
        <v>2.5770299721493002</v>
      </c>
      <c r="D2839" s="1">
        <v>0.24840746178416101</v>
      </c>
      <c r="E2839" s="1">
        <v>10.3742051613106</v>
      </c>
      <c r="F2839" s="2">
        <v>3.2490482475319301E-25</v>
      </c>
      <c r="G2839" s="2">
        <v>7.7240455140453793E-24</v>
      </c>
      <c r="H2839" s="1">
        <f t="shared" si="44"/>
        <v>5.9671000726432162</v>
      </c>
    </row>
    <row r="2840" spans="1:8" x14ac:dyDescent="0.2">
      <c r="A2840" s="1">
        <v>100526511</v>
      </c>
      <c r="B2840" s="1">
        <v>1.86766063962684</v>
      </c>
      <c r="C2840" s="1">
        <v>2.5764539041363999</v>
      </c>
      <c r="D2840" s="1">
        <v>1.47181086105591</v>
      </c>
      <c r="E2840" s="1">
        <v>1.7505332867893</v>
      </c>
      <c r="F2840" s="1">
        <v>8.0026335549382002E-2</v>
      </c>
      <c r="G2840" s="1">
        <v>0.12620380422737901</v>
      </c>
      <c r="H2840" s="1">
        <f t="shared" si="44"/>
        <v>5.9647178857030054</v>
      </c>
    </row>
    <row r="2841" spans="1:8" x14ac:dyDescent="0.2">
      <c r="A2841" s="1">
        <v>93897</v>
      </c>
      <c r="B2841" s="1">
        <v>53.570699167476398</v>
      </c>
      <c r="C2841" s="1">
        <v>2.5763858751456601</v>
      </c>
      <c r="D2841" s="1">
        <v>0.96885437103555905</v>
      </c>
      <c r="E2841" s="1">
        <v>2.6592085995255301</v>
      </c>
      <c r="F2841" s="1">
        <v>7.8324451920117298E-3</v>
      </c>
      <c r="G2841" s="1">
        <v>1.6071694086130201E-2</v>
      </c>
      <c r="H2841" s="1">
        <f t="shared" si="44"/>
        <v>5.9644366314118944</v>
      </c>
    </row>
    <row r="2842" spans="1:8" x14ac:dyDescent="0.2">
      <c r="A2842" s="1">
        <v>100042277</v>
      </c>
      <c r="B2842" s="1">
        <v>732.20909768570698</v>
      </c>
      <c r="C2842" s="1">
        <v>2.57580871398992</v>
      </c>
      <c r="D2842" s="1">
        <v>0.45154230960263497</v>
      </c>
      <c r="E2842" s="1">
        <v>5.7044681289261101</v>
      </c>
      <c r="F2842" s="2">
        <v>1.16706927405929E-8</v>
      </c>
      <c r="G2842" s="2">
        <v>6.1181362328569599E-8</v>
      </c>
      <c r="H2842" s="1">
        <f t="shared" si="44"/>
        <v>5.9620509902705745</v>
      </c>
    </row>
    <row r="2843" spans="1:8" x14ac:dyDescent="0.2">
      <c r="A2843" s="1">
        <v>241062</v>
      </c>
      <c r="B2843" s="1">
        <v>1183.4732065677599</v>
      </c>
      <c r="C2843" s="1">
        <v>2.5751708675163001</v>
      </c>
      <c r="D2843" s="1">
        <v>0.465432550924473</v>
      </c>
      <c r="E2843" s="1">
        <v>5.53285510951335</v>
      </c>
      <c r="F2843" s="2">
        <v>3.1505972022032103E-8</v>
      </c>
      <c r="G2843" s="2">
        <v>1.5639201165170199E-7</v>
      </c>
      <c r="H2843" s="1">
        <f t="shared" si="44"/>
        <v>5.9594156220535686</v>
      </c>
    </row>
    <row r="2844" spans="1:8" x14ac:dyDescent="0.2">
      <c r="A2844" s="1">
        <v>51789</v>
      </c>
      <c r="B2844" s="1">
        <v>1274.3413858638701</v>
      </c>
      <c r="C2844" s="1">
        <v>2.5748091746435402</v>
      </c>
      <c r="D2844" s="1">
        <v>0.27380983855089303</v>
      </c>
      <c r="E2844" s="1">
        <v>9.4036400893058705</v>
      </c>
      <c r="F2844" s="2">
        <v>5.2707353203693699E-21</v>
      </c>
      <c r="G2844" s="2">
        <v>9.5893378086720099E-20</v>
      </c>
      <c r="H2844" s="1">
        <f t="shared" si="44"/>
        <v>5.9579217457167637</v>
      </c>
    </row>
    <row r="2845" spans="1:8" x14ac:dyDescent="0.2">
      <c r="A2845" s="1">
        <v>19824</v>
      </c>
      <c r="B2845" s="1">
        <v>2.1080494794628799</v>
      </c>
      <c r="C2845" s="1">
        <v>2.5724083925057601</v>
      </c>
      <c r="D2845" s="1">
        <v>1.72597620804207</v>
      </c>
      <c r="E2845" s="1">
        <v>1.49040779387328</v>
      </c>
      <c r="F2845" s="1">
        <v>0.13611704446471401</v>
      </c>
      <c r="G2845" s="1">
        <v>0.19867306614892499</v>
      </c>
      <c r="H2845" s="1">
        <f t="shared" si="44"/>
        <v>5.9480154405295993</v>
      </c>
    </row>
    <row r="2846" spans="1:8" x14ac:dyDescent="0.2">
      <c r="A2846" s="1">
        <v>72699</v>
      </c>
      <c r="B2846" s="1">
        <v>1034.7939902130299</v>
      </c>
      <c r="C2846" s="1">
        <v>2.5722651716036302</v>
      </c>
      <c r="D2846" s="1">
        <v>0.63955638159890804</v>
      </c>
      <c r="E2846" s="1">
        <v>4.0219521618608498</v>
      </c>
      <c r="F2846" s="2">
        <v>5.7717781964535397E-5</v>
      </c>
      <c r="G2846" s="1">
        <v>1.7768342590098599E-4</v>
      </c>
      <c r="H2846" s="1">
        <f t="shared" si="44"/>
        <v>5.9474249915226274</v>
      </c>
    </row>
    <row r="2847" spans="1:8" x14ac:dyDescent="0.2">
      <c r="A2847" s="1">
        <v>17540</v>
      </c>
      <c r="B2847" s="1">
        <v>22.298998815289899</v>
      </c>
      <c r="C2847" s="1">
        <v>2.5720090813289298</v>
      </c>
      <c r="D2847" s="1">
        <v>0.78215005334005405</v>
      </c>
      <c r="E2847" s="1">
        <v>3.2883831821599401</v>
      </c>
      <c r="F2847" s="1">
        <v>1.00764591770024E-3</v>
      </c>
      <c r="G2847" s="1">
        <v>2.5012986234489399E-3</v>
      </c>
      <c r="H2847" s="1">
        <f t="shared" si="44"/>
        <v>5.946369368202908</v>
      </c>
    </row>
    <row r="2848" spans="1:8" x14ac:dyDescent="0.2">
      <c r="A2848" s="1">
        <v>75725</v>
      </c>
      <c r="B2848" s="1">
        <v>1746.0215445684501</v>
      </c>
      <c r="C2848" s="1">
        <v>2.5719683992464399</v>
      </c>
      <c r="D2848" s="1">
        <v>0.15691428788870801</v>
      </c>
      <c r="E2848" s="1">
        <v>16.390912732374101</v>
      </c>
      <c r="F2848" s="2">
        <v>2.2208475779336001E-60</v>
      </c>
      <c r="G2848" s="2">
        <v>3.2432306236323201E-58</v>
      </c>
      <c r="H2848" s="1">
        <f t="shared" si="44"/>
        <v>5.9462016908549238</v>
      </c>
    </row>
    <row r="2849" spans="1:8" x14ac:dyDescent="0.2">
      <c r="A2849" s="1">
        <v>327814</v>
      </c>
      <c r="B2849" s="1">
        <v>733.22026284731703</v>
      </c>
      <c r="C2849" s="1">
        <v>2.57171269250447</v>
      </c>
      <c r="D2849" s="1">
        <v>0.61570219511341495</v>
      </c>
      <c r="E2849" s="1">
        <v>4.1768775763918597</v>
      </c>
      <c r="F2849" s="2">
        <v>2.9553798157182999E-5</v>
      </c>
      <c r="G2849" s="2">
        <v>9.5172656558158199E-5</v>
      </c>
      <c r="H2849" s="1">
        <f t="shared" si="44"/>
        <v>5.945147865147324</v>
      </c>
    </row>
    <row r="2850" spans="1:8" x14ac:dyDescent="0.2">
      <c r="A2850" s="1">
        <v>110147</v>
      </c>
      <c r="B2850" s="1">
        <v>5005.6840576332497</v>
      </c>
      <c r="C2850" s="1">
        <v>2.5703534617848698</v>
      </c>
      <c r="D2850" s="1">
        <v>0.18490069389250399</v>
      </c>
      <c r="E2850" s="1">
        <v>13.9012645527398</v>
      </c>
      <c r="F2850" s="2">
        <v>6.2232069990479301E-44</v>
      </c>
      <c r="G2850" s="2">
        <v>4.6906347316326199E-42</v>
      </c>
      <c r="H2850" s="1">
        <f t="shared" si="44"/>
        <v>5.939549300021886</v>
      </c>
    </row>
    <row r="2851" spans="1:8" x14ac:dyDescent="0.2">
      <c r="A2851" s="1">
        <v>227325</v>
      </c>
      <c r="B2851" s="1">
        <v>4153.4075409115203</v>
      </c>
      <c r="C2851" s="1">
        <v>2.5700389242692698</v>
      </c>
      <c r="D2851" s="1">
        <v>0.24648615372581401</v>
      </c>
      <c r="E2851" s="1">
        <v>10.426707080382799</v>
      </c>
      <c r="F2851" s="2">
        <v>1.87265918399716E-25</v>
      </c>
      <c r="G2851" s="2">
        <v>4.55114615355981E-24</v>
      </c>
      <c r="H2851" s="1">
        <f t="shared" si="44"/>
        <v>5.9382544959309049</v>
      </c>
    </row>
    <row r="2852" spans="1:8" x14ac:dyDescent="0.2">
      <c r="A2852" s="1">
        <v>218100</v>
      </c>
      <c r="B2852" s="1">
        <v>374.38505601428102</v>
      </c>
      <c r="C2852" s="1">
        <v>2.5686394702666902</v>
      </c>
      <c r="D2852" s="1">
        <v>0.46745112601905497</v>
      </c>
      <c r="E2852" s="1">
        <v>5.4949904434757597</v>
      </c>
      <c r="F2852" s="2">
        <v>3.9073157308274798E-8</v>
      </c>
      <c r="G2852" s="2">
        <v>1.90998374457305E-7</v>
      </c>
      <c r="H2852" s="1">
        <f t="shared" si="44"/>
        <v>5.9324970181041738</v>
      </c>
    </row>
    <row r="2853" spans="1:8" x14ac:dyDescent="0.2">
      <c r="A2853" s="1">
        <v>18640</v>
      </c>
      <c r="B2853" s="1">
        <v>806.00041675359796</v>
      </c>
      <c r="C2853" s="1">
        <v>2.5685891618620098</v>
      </c>
      <c r="D2853" s="1">
        <v>0.67509698369955795</v>
      </c>
      <c r="E2853" s="1">
        <v>3.80477060908499</v>
      </c>
      <c r="F2853" s="1">
        <v>1.41935665554338E-4</v>
      </c>
      <c r="G2853" s="1">
        <v>4.0921906324814901E-4</v>
      </c>
      <c r="H2853" s="1">
        <f t="shared" si="44"/>
        <v>5.932290148843081</v>
      </c>
    </row>
    <row r="2854" spans="1:8" x14ac:dyDescent="0.2">
      <c r="A2854" s="1">
        <v>19359</v>
      </c>
      <c r="B2854" s="1">
        <v>2444.19902330475</v>
      </c>
      <c r="C2854" s="1">
        <v>2.5666086817839302</v>
      </c>
      <c r="D2854" s="1">
        <v>0.277376581860033</v>
      </c>
      <c r="E2854" s="1">
        <v>9.2531556361851308</v>
      </c>
      <c r="F2854" s="2">
        <v>2.1796072803723699E-20</v>
      </c>
      <c r="G2854" s="2">
        <v>3.79251666784792E-19</v>
      </c>
      <c r="H2854" s="1">
        <f t="shared" si="44"/>
        <v>5.9241521004965216</v>
      </c>
    </row>
    <row r="2855" spans="1:8" x14ac:dyDescent="0.2">
      <c r="A2855" s="1">
        <v>12211</v>
      </c>
      <c r="B2855" s="1">
        <v>3016.3001432236701</v>
      </c>
      <c r="C2855" s="1">
        <v>2.5650369825620398</v>
      </c>
      <c r="D2855" s="1">
        <v>0.72282803244916305</v>
      </c>
      <c r="E2855" s="1">
        <v>3.5486130412940802</v>
      </c>
      <c r="F2855" s="1">
        <v>3.87265732138875E-4</v>
      </c>
      <c r="G2855" s="1">
        <v>1.03464853232007E-3</v>
      </c>
      <c r="H2855" s="1">
        <f t="shared" si="44"/>
        <v>5.9177017315393652</v>
      </c>
    </row>
    <row r="2856" spans="1:8" x14ac:dyDescent="0.2">
      <c r="A2856" s="1">
        <v>100042880</v>
      </c>
      <c r="B2856" s="1">
        <v>49.612470208600399</v>
      </c>
      <c r="C2856" s="1">
        <v>2.5637689366769201</v>
      </c>
      <c r="D2856" s="1">
        <v>0.45636697707262303</v>
      </c>
      <c r="E2856" s="1">
        <v>5.61777925546295</v>
      </c>
      <c r="F2856" s="2">
        <v>1.9342739627174299E-8</v>
      </c>
      <c r="G2856" s="2">
        <v>9.8865577919394701E-8</v>
      </c>
      <c r="H2856" s="1">
        <f t="shared" si="44"/>
        <v>5.9125026975593746</v>
      </c>
    </row>
    <row r="2857" spans="1:8" x14ac:dyDescent="0.2">
      <c r="A2857" s="1">
        <v>12818</v>
      </c>
      <c r="B2857" s="1">
        <v>51.852023247303499</v>
      </c>
      <c r="C2857" s="1">
        <v>2.56258635325768</v>
      </c>
      <c r="D2857" s="1">
        <v>0.99215443211127097</v>
      </c>
      <c r="E2857" s="1">
        <v>2.5828502804796001</v>
      </c>
      <c r="F2857" s="1">
        <v>9.7987835834628199E-3</v>
      </c>
      <c r="G2857" s="1">
        <v>1.9599963836507001E-2</v>
      </c>
      <c r="H2857" s="1">
        <f t="shared" si="44"/>
        <v>5.9076581791106948</v>
      </c>
    </row>
    <row r="2858" spans="1:8" x14ac:dyDescent="0.2">
      <c r="A2858" s="1">
        <v>235505</v>
      </c>
      <c r="B2858" s="1">
        <v>12.461819793349401</v>
      </c>
      <c r="C2858" s="1">
        <v>2.5619858644293898</v>
      </c>
      <c r="D2858" s="1">
        <v>0.89144002512742604</v>
      </c>
      <c r="E2858" s="1">
        <v>2.87398567734623</v>
      </c>
      <c r="F2858" s="1">
        <v>4.0532734381049399E-3</v>
      </c>
      <c r="G2858" s="1">
        <v>8.8701284925935802E-3</v>
      </c>
      <c r="H2858" s="1">
        <f t="shared" si="44"/>
        <v>5.905199763118044</v>
      </c>
    </row>
    <row r="2859" spans="1:8" x14ac:dyDescent="0.2">
      <c r="A2859" s="1">
        <v>14202</v>
      </c>
      <c r="B2859" s="1">
        <v>6.6265552503893499</v>
      </c>
      <c r="C2859" s="1">
        <v>2.5615883377045101</v>
      </c>
      <c r="D2859" s="1">
        <v>0.945128790502893</v>
      </c>
      <c r="E2859" s="1">
        <v>2.7103061121876499</v>
      </c>
      <c r="F2859" s="1">
        <v>6.7221137025298399E-3</v>
      </c>
      <c r="G2859" s="1">
        <v>1.40149001553318E-2</v>
      </c>
      <c r="H2859" s="1">
        <f t="shared" si="44"/>
        <v>5.9035728417882645</v>
      </c>
    </row>
    <row r="2860" spans="1:8" x14ac:dyDescent="0.2">
      <c r="A2860" s="1">
        <v>100038411</v>
      </c>
      <c r="B2860" s="1">
        <v>12.7175906795368</v>
      </c>
      <c r="C2860" s="1">
        <v>2.56108312114507</v>
      </c>
      <c r="D2860" s="1">
        <v>0.74620643322161595</v>
      </c>
      <c r="E2860" s="1">
        <v>3.4321375521892001</v>
      </c>
      <c r="F2860" s="1">
        <v>5.9884374319526602E-4</v>
      </c>
      <c r="G2860" s="1">
        <v>1.5515108923969199E-3</v>
      </c>
      <c r="H2860" s="1">
        <f t="shared" si="44"/>
        <v>5.901505834900818</v>
      </c>
    </row>
    <row r="2861" spans="1:8" x14ac:dyDescent="0.2">
      <c r="A2861" s="1">
        <v>100862165</v>
      </c>
      <c r="B2861" s="1">
        <v>5.8444631837259102</v>
      </c>
      <c r="C2861" s="1">
        <v>2.5606771790270799</v>
      </c>
      <c r="D2861" s="1">
        <v>1.0660226069418699</v>
      </c>
      <c r="E2861" s="1">
        <v>2.40208524880441</v>
      </c>
      <c r="F2861" s="1">
        <v>1.6301908897713699E-2</v>
      </c>
      <c r="G2861" s="1">
        <v>3.09356099235416E-2</v>
      </c>
      <c r="H2861" s="1">
        <f t="shared" si="44"/>
        <v>5.8998455167478303</v>
      </c>
    </row>
    <row r="2862" spans="1:8" x14ac:dyDescent="0.2">
      <c r="A2862" s="1">
        <v>449561</v>
      </c>
      <c r="B2862" s="1">
        <v>1.8505474123757999</v>
      </c>
      <c r="C2862" s="1">
        <v>2.5599181161034301</v>
      </c>
      <c r="D2862" s="1">
        <v>1.46708750770341</v>
      </c>
      <c r="E2862" s="1">
        <v>1.7448980395932501</v>
      </c>
      <c r="F2862" s="1">
        <v>8.1002618682366995E-2</v>
      </c>
      <c r="G2862" s="1">
        <v>0.12750253403606901</v>
      </c>
      <c r="H2862" s="1">
        <f t="shared" si="44"/>
        <v>5.8967421747795461</v>
      </c>
    </row>
    <row r="2863" spans="1:8" x14ac:dyDescent="0.2">
      <c r="A2863" s="1">
        <v>75560</v>
      </c>
      <c r="B2863" s="1">
        <v>4054.1482705000299</v>
      </c>
      <c r="C2863" s="1">
        <v>2.5575450807525799</v>
      </c>
      <c r="D2863" s="1">
        <v>0.35811603263471697</v>
      </c>
      <c r="E2863" s="1">
        <v>7.1416659621081697</v>
      </c>
      <c r="F2863" s="2">
        <v>9.2206456340614508E-13</v>
      </c>
      <c r="G2863" s="2">
        <v>7.8630281538430206E-12</v>
      </c>
      <c r="H2863" s="1">
        <f t="shared" si="44"/>
        <v>5.8870508158171502</v>
      </c>
    </row>
    <row r="2864" spans="1:8" x14ac:dyDescent="0.2">
      <c r="A2864" s="1">
        <v>100216534</v>
      </c>
      <c r="B2864" s="1">
        <v>12.578715941924701</v>
      </c>
      <c r="C2864" s="1">
        <v>2.5574024692025601</v>
      </c>
      <c r="D2864" s="1">
        <v>0.80215539421245796</v>
      </c>
      <c r="E2864" s="1">
        <v>3.1881634003264101</v>
      </c>
      <c r="F2864" s="1">
        <v>1.4317960125177799E-3</v>
      </c>
      <c r="G2864" s="1">
        <v>3.4423718331237402E-3</v>
      </c>
      <c r="H2864" s="1">
        <f t="shared" si="44"/>
        <v>5.8864689049324479</v>
      </c>
    </row>
    <row r="2865" spans="1:8" x14ac:dyDescent="0.2">
      <c r="A2865" s="1">
        <v>93705</v>
      </c>
      <c r="B2865" s="1">
        <v>45.645985150784803</v>
      </c>
      <c r="C2865" s="1">
        <v>2.5554196616216598</v>
      </c>
      <c r="D2865" s="1">
        <v>0.65373191155563504</v>
      </c>
      <c r="E2865" s="1">
        <v>3.90897188350608</v>
      </c>
      <c r="F2865" s="2">
        <v>9.2689749840917094E-5</v>
      </c>
      <c r="G2865" s="1">
        <v>2.7599372808993999E-4</v>
      </c>
      <c r="H2865" s="1">
        <f t="shared" si="44"/>
        <v>5.8783842315766313</v>
      </c>
    </row>
    <row r="2866" spans="1:8" x14ac:dyDescent="0.2">
      <c r="A2866" s="1">
        <v>11426</v>
      </c>
      <c r="B2866" s="1">
        <v>11300.5722851925</v>
      </c>
      <c r="C2866" s="1">
        <v>2.5535245081628899</v>
      </c>
      <c r="D2866" s="1">
        <v>0.436030110935755</v>
      </c>
      <c r="E2866" s="1">
        <v>5.8563031408148003</v>
      </c>
      <c r="F2866" s="2">
        <v>4.7328399297442E-9</v>
      </c>
      <c r="G2866" s="2">
        <v>2.6196389133974999E-8</v>
      </c>
      <c r="H2866" s="1">
        <f t="shared" si="44"/>
        <v>5.8706673365005573</v>
      </c>
    </row>
    <row r="2867" spans="1:8" x14ac:dyDescent="0.2">
      <c r="A2867" s="1">
        <v>18767</v>
      </c>
      <c r="B2867" s="1">
        <v>3035.4073230061599</v>
      </c>
      <c r="C2867" s="1">
        <v>2.55152824382108</v>
      </c>
      <c r="D2867" s="1">
        <v>0.47033241375524198</v>
      </c>
      <c r="E2867" s="1">
        <v>5.4249466317855699</v>
      </c>
      <c r="F2867" s="2">
        <v>5.7971858390317499E-8</v>
      </c>
      <c r="G2867" s="2">
        <v>2.7692597547636899E-7</v>
      </c>
      <c r="H2867" s="1">
        <f t="shared" si="44"/>
        <v>5.8625496822672352</v>
      </c>
    </row>
    <row r="2868" spans="1:8" x14ac:dyDescent="0.2">
      <c r="A2868" s="1">
        <v>100503688</v>
      </c>
      <c r="B2868" s="1">
        <v>7.6927320284335403</v>
      </c>
      <c r="C2868" s="1">
        <v>2.5503735906081002</v>
      </c>
      <c r="D2868" s="1">
        <v>0.78417876665588804</v>
      </c>
      <c r="E2868" s="1">
        <v>3.2522859570453702</v>
      </c>
      <c r="F2868" s="1">
        <v>1.1448078339587899E-3</v>
      </c>
      <c r="G2868" s="1">
        <v>2.8152874653781402E-3</v>
      </c>
      <c r="H2868" s="1">
        <f t="shared" si="44"/>
        <v>5.8578594993065245</v>
      </c>
    </row>
    <row r="2869" spans="1:8" x14ac:dyDescent="0.2">
      <c r="A2869" s="1">
        <v>233332</v>
      </c>
      <c r="B2869" s="1">
        <v>133.037237514954</v>
      </c>
      <c r="C2869" s="1">
        <v>2.5501509304337802</v>
      </c>
      <c r="D2869" s="1">
        <v>0.45550584217638401</v>
      </c>
      <c r="E2869" s="1">
        <v>5.5985032337879197</v>
      </c>
      <c r="F2869" s="2">
        <v>2.1621037023047598E-8</v>
      </c>
      <c r="G2869" s="2">
        <v>1.0992654073639E-7</v>
      </c>
      <c r="H2869" s="1">
        <f t="shared" si="44"/>
        <v>5.856955488871785</v>
      </c>
    </row>
    <row r="2870" spans="1:8" x14ac:dyDescent="0.2">
      <c r="A2870" s="1">
        <v>18803</v>
      </c>
      <c r="B2870" s="1">
        <v>3217.9904308585201</v>
      </c>
      <c r="C2870" s="1">
        <v>2.5494321510608402</v>
      </c>
      <c r="D2870" s="1">
        <v>0.30414165404741</v>
      </c>
      <c r="E2870" s="1">
        <v>8.3823840540547394</v>
      </c>
      <c r="F2870" s="2">
        <v>5.1866276525556199E-17</v>
      </c>
      <c r="G2870" s="2">
        <v>6.6797229830866E-16</v>
      </c>
      <c r="H2870" s="1">
        <f t="shared" si="44"/>
        <v>5.8540381639134402</v>
      </c>
    </row>
    <row r="2871" spans="1:8" x14ac:dyDescent="0.2">
      <c r="A2871" s="1">
        <v>19895</v>
      </c>
      <c r="B2871" s="1">
        <v>170.90275772741199</v>
      </c>
      <c r="C2871" s="1">
        <v>2.54942470894522</v>
      </c>
      <c r="D2871" s="1">
        <v>0.53781734991109198</v>
      </c>
      <c r="E2871" s="1">
        <v>4.7403169670273204</v>
      </c>
      <c r="F2871" s="2">
        <v>2.13384138826929E-6</v>
      </c>
      <c r="G2871" s="2">
        <v>8.2023759686327799E-6</v>
      </c>
      <c r="H2871" s="1">
        <f t="shared" si="44"/>
        <v>5.8540079660439961</v>
      </c>
    </row>
    <row r="2872" spans="1:8" x14ac:dyDescent="0.2">
      <c r="A2872" s="1">
        <v>15161</v>
      </c>
      <c r="B2872" s="1">
        <v>5110.1595712622702</v>
      </c>
      <c r="C2872" s="1">
        <v>2.5484377277425501</v>
      </c>
      <c r="D2872" s="1">
        <v>0.370438002820767</v>
      </c>
      <c r="E2872" s="1">
        <v>6.8795256111333298</v>
      </c>
      <c r="F2872" s="2">
        <v>6.0052201354614201E-12</v>
      </c>
      <c r="G2872" s="2">
        <v>4.6647363501564898E-11</v>
      </c>
      <c r="H2872" s="1">
        <f t="shared" si="44"/>
        <v>5.850004472757135</v>
      </c>
    </row>
    <row r="2873" spans="1:8" x14ac:dyDescent="0.2">
      <c r="A2873" s="1">
        <v>14266</v>
      </c>
      <c r="B2873" s="1">
        <v>429.694545342759</v>
      </c>
      <c r="C2873" s="1">
        <v>2.5482314059472801</v>
      </c>
      <c r="D2873" s="1">
        <v>0.82525335565403601</v>
      </c>
      <c r="E2873" s="1">
        <v>3.0878170788263399</v>
      </c>
      <c r="F2873" s="1">
        <v>2.01632540767085E-3</v>
      </c>
      <c r="G2873" s="1">
        <v>4.70054423715284E-3</v>
      </c>
      <c r="H2873" s="1">
        <f t="shared" si="44"/>
        <v>5.849167915419037</v>
      </c>
    </row>
    <row r="2874" spans="1:8" x14ac:dyDescent="0.2">
      <c r="A2874" s="1">
        <v>72486</v>
      </c>
      <c r="B2874" s="1">
        <v>393.27469911601099</v>
      </c>
      <c r="C2874" s="1">
        <v>2.5477364204116402</v>
      </c>
      <c r="D2874" s="1">
        <v>0.36088108877476299</v>
      </c>
      <c r="E2874" s="1">
        <v>7.0597670525255998</v>
      </c>
      <c r="F2874" s="2">
        <v>1.66781958332318E-12</v>
      </c>
      <c r="G2874" s="2">
        <v>1.37841622561061E-11</v>
      </c>
      <c r="H2874" s="1">
        <f t="shared" si="44"/>
        <v>5.8471614228403412</v>
      </c>
    </row>
    <row r="2875" spans="1:8" x14ac:dyDescent="0.2">
      <c r="A2875" s="1">
        <v>17847</v>
      </c>
      <c r="B2875" s="1">
        <v>2351.3294779305702</v>
      </c>
      <c r="C2875" s="1">
        <v>2.5471250383006301</v>
      </c>
      <c r="D2875" s="1">
        <v>0.41365583803773398</v>
      </c>
      <c r="E2875" s="1">
        <v>6.1575948024412401</v>
      </c>
      <c r="F2875" s="2">
        <v>7.3858031727925596E-10</v>
      </c>
      <c r="G2875" s="2">
        <v>4.49747567737137E-9</v>
      </c>
      <c r="H2875" s="1">
        <f t="shared" si="44"/>
        <v>5.8446840506800335</v>
      </c>
    </row>
    <row r="2876" spans="1:8" x14ac:dyDescent="0.2">
      <c r="A2876" s="1">
        <v>20689</v>
      </c>
      <c r="B2876" s="1">
        <v>446.73239078583799</v>
      </c>
      <c r="C2876" s="1">
        <v>2.5468036594329599</v>
      </c>
      <c r="D2876" s="1">
        <v>0.75451869968748497</v>
      </c>
      <c r="E2876" s="1">
        <v>3.37540164410481</v>
      </c>
      <c r="F2876" s="1">
        <v>7.3708033344024296E-4</v>
      </c>
      <c r="G2876" s="1">
        <v>1.8775402482087899E-3</v>
      </c>
      <c r="H2876" s="1">
        <f t="shared" si="44"/>
        <v>5.8433822171738443</v>
      </c>
    </row>
    <row r="2877" spans="1:8" x14ac:dyDescent="0.2">
      <c r="A2877" s="1">
        <v>12560</v>
      </c>
      <c r="B2877" s="1">
        <v>13.9479429757906</v>
      </c>
      <c r="C2877" s="1">
        <v>2.5463485298225299</v>
      </c>
      <c r="D2877" s="1">
        <v>1.23524221897283</v>
      </c>
      <c r="E2877" s="1">
        <v>2.0614163689611802</v>
      </c>
      <c r="F2877" s="1">
        <v>3.9263334538508499E-2</v>
      </c>
      <c r="G2877" s="1">
        <v>6.7570612343418004E-2</v>
      </c>
      <c r="H2877" s="1">
        <f t="shared" si="44"/>
        <v>5.8415390855744453</v>
      </c>
    </row>
    <row r="2878" spans="1:8" x14ac:dyDescent="0.2">
      <c r="A2878" s="1">
        <v>56772</v>
      </c>
      <c r="B2878" s="1">
        <v>4242.7369539780502</v>
      </c>
      <c r="C2878" s="1">
        <v>2.5459121607194102</v>
      </c>
      <c r="D2878" s="1">
        <v>0.404434492378837</v>
      </c>
      <c r="E2878" s="1">
        <v>6.29499265936653</v>
      </c>
      <c r="F2878" s="2">
        <v>3.0741440712598498E-10</v>
      </c>
      <c r="G2878" s="2">
        <v>1.9671635535808301E-9</v>
      </c>
      <c r="H2878" s="1">
        <f t="shared" si="44"/>
        <v>5.8397724740365939</v>
      </c>
    </row>
    <row r="2879" spans="1:8" x14ac:dyDescent="0.2">
      <c r="A2879" s="1">
        <v>237320</v>
      </c>
      <c r="B2879" s="1">
        <v>1.91026589329876</v>
      </c>
      <c r="C2879" s="1">
        <v>2.54588729200694</v>
      </c>
      <c r="D2879" s="1">
        <v>1.58747135739767</v>
      </c>
      <c r="E2879" s="1">
        <v>1.60373746596625</v>
      </c>
      <c r="F2879" s="1">
        <v>0.108771933760705</v>
      </c>
      <c r="G2879" s="1">
        <v>0.164181778201374</v>
      </c>
      <c r="H2879" s="1">
        <f t="shared" si="44"/>
        <v>5.8396718107870891</v>
      </c>
    </row>
    <row r="2880" spans="1:8" x14ac:dyDescent="0.2">
      <c r="A2880" s="1">
        <v>67263</v>
      </c>
      <c r="B2880" s="1">
        <v>1733.2274406588399</v>
      </c>
      <c r="C2880" s="1">
        <v>2.5449128114149402</v>
      </c>
      <c r="D2880" s="1">
        <v>0.36988768502299602</v>
      </c>
      <c r="E2880" s="1">
        <v>6.8802312552166196</v>
      </c>
      <c r="F2880" s="2">
        <v>5.9755475729693404E-12</v>
      </c>
      <c r="G2880" s="2">
        <v>4.6496696528775698E-11</v>
      </c>
      <c r="H2880" s="1">
        <f t="shared" si="44"/>
        <v>5.8357286868302873</v>
      </c>
    </row>
    <row r="2881" spans="1:8" x14ac:dyDescent="0.2">
      <c r="A2881" s="1">
        <v>269870</v>
      </c>
      <c r="B2881" s="1">
        <v>226.27023138113799</v>
      </c>
      <c r="C2881" s="1">
        <v>2.5428382738070399</v>
      </c>
      <c r="D2881" s="1">
        <v>0.37654365624749497</v>
      </c>
      <c r="E2881" s="1">
        <v>6.7531034758309199</v>
      </c>
      <c r="F2881" s="2">
        <v>1.4471565084690501E-11</v>
      </c>
      <c r="G2881" s="2">
        <v>1.08179578850639E-10</v>
      </c>
      <c r="H2881" s="1">
        <f t="shared" si="44"/>
        <v>5.8273431734879013</v>
      </c>
    </row>
    <row r="2882" spans="1:8" x14ac:dyDescent="0.2">
      <c r="A2882" s="1">
        <v>56744</v>
      </c>
      <c r="B2882" s="1">
        <v>11.452810943984099</v>
      </c>
      <c r="C2882" s="1">
        <v>2.5425065062030199</v>
      </c>
      <c r="D2882" s="1">
        <v>1.07225834150866</v>
      </c>
      <c r="E2882" s="1">
        <v>2.3711697151506699</v>
      </c>
      <c r="F2882" s="1">
        <v>1.7731886867547699E-2</v>
      </c>
      <c r="G2882" s="1">
        <v>3.3317044961125898E-2</v>
      </c>
      <c r="H2882" s="1">
        <f t="shared" ref="H2882:H2945" si="45">2^C2882</f>
        <v>5.8260032497011611</v>
      </c>
    </row>
    <row r="2883" spans="1:8" x14ac:dyDescent="0.2">
      <c r="A2883" s="1">
        <v>211936</v>
      </c>
      <c r="B2883" s="1">
        <v>76.892185687761994</v>
      </c>
      <c r="C2883" s="1">
        <v>2.5411080069390302</v>
      </c>
      <c r="D2883" s="1">
        <v>0.56923884525639101</v>
      </c>
      <c r="E2883" s="1">
        <v>4.4640453266932001</v>
      </c>
      <c r="F2883" s="2">
        <v>8.0426538718459099E-6</v>
      </c>
      <c r="G2883" s="2">
        <v>2.8338140182660898E-5</v>
      </c>
      <c r="H2883" s="1">
        <f t="shared" si="45"/>
        <v>5.8203584576491796</v>
      </c>
    </row>
    <row r="2884" spans="1:8" x14ac:dyDescent="0.2">
      <c r="A2884" s="1">
        <v>11515</v>
      </c>
      <c r="B2884" s="1">
        <v>187.497761483397</v>
      </c>
      <c r="C2884" s="1">
        <v>2.5408032321501999</v>
      </c>
      <c r="D2884" s="1">
        <v>0.55607924709595302</v>
      </c>
      <c r="E2884" s="1">
        <v>4.5691387431183399</v>
      </c>
      <c r="F2884" s="2">
        <v>4.8973251786192897E-6</v>
      </c>
      <c r="G2884" s="2">
        <v>1.7823909795615701E-5</v>
      </c>
      <c r="H2884" s="1">
        <f t="shared" si="45"/>
        <v>5.819129014758353</v>
      </c>
    </row>
    <row r="2885" spans="1:8" x14ac:dyDescent="0.2">
      <c r="A2885" s="1">
        <v>77832</v>
      </c>
      <c r="B2885" s="1">
        <v>394.32096347589402</v>
      </c>
      <c r="C2885" s="1">
        <v>2.5397959337174898</v>
      </c>
      <c r="D2885" s="1">
        <v>0.31132127985626301</v>
      </c>
      <c r="E2885" s="1">
        <v>8.15811863194868</v>
      </c>
      <c r="F2885" s="2">
        <v>3.4028321612834901E-16</v>
      </c>
      <c r="G2885" s="2">
        <v>4.0507076295453198E-15</v>
      </c>
      <c r="H2885" s="1">
        <f t="shared" si="45"/>
        <v>5.8150674816247312</v>
      </c>
    </row>
    <row r="2886" spans="1:8" x14ac:dyDescent="0.2">
      <c r="A2886" s="1">
        <v>72306</v>
      </c>
      <c r="B2886" s="1">
        <v>521.48141825804305</v>
      </c>
      <c r="C2886" s="1">
        <v>2.5393284371798499</v>
      </c>
      <c r="D2886" s="1">
        <v>0.47581436770342</v>
      </c>
      <c r="E2886" s="1">
        <v>5.33680487505295</v>
      </c>
      <c r="F2886" s="2">
        <v>9.4598746927951504E-8</v>
      </c>
      <c r="G2886" s="2">
        <v>4.39436837476164E-7</v>
      </c>
      <c r="H2886" s="1">
        <f t="shared" si="45"/>
        <v>5.8131834497096113</v>
      </c>
    </row>
    <row r="2887" spans="1:8" x14ac:dyDescent="0.2">
      <c r="A2887" s="1">
        <v>69982</v>
      </c>
      <c r="B2887" s="1">
        <v>2.00927108412677</v>
      </c>
      <c r="C2887" s="1">
        <v>2.5390529754598599</v>
      </c>
      <c r="D2887" s="1">
        <v>1.69429044384215</v>
      </c>
      <c r="E2887" s="1">
        <v>1.4985936943031</v>
      </c>
      <c r="F2887" s="1">
        <v>0.13397906957261699</v>
      </c>
      <c r="G2887" s="1">
        <v>0.196235485083704</v>
      </c>
      <c r="H2887" s="1">
        <f t="shared" si="45"/>
        <v>5.8120736124934318</v>
      </c>
    </row>
    <row r="2888" spans="1:8" x14ac:dyDescent="0.2">
      <c r="A2888" s="1">
        <v>11499</v>
      </c>
      <c r="B2888" s="1">
        <v>1.7469719592188799</v>
      </c>
      <c r="C2888" s="1">
        <v>2.5362251048552</v>
      </c>
      <c r="D2888" s="1">
        <v>1.3717487411974201</v>
      </c>
      <c r="E2888" s="1">
        <v>1.8488991669431301</v>
      </c>
      <c r="F2888" s="1">
        <v>6.4472374022333495E-2</v>
      </c>
      <c r="G2888" s="1">
        <v>0.104629025534572</v>
      </c>
      <c r="H2888" s="1">
        <f t="shared" si="45"/>
        <v>5.8006923475510543</v>
      </c>
    </row>
    <row r="2889" spans="1:8" x14ac:dyDescent="0.2">
      <c r="A2889" s="1">
        <v>11778</v>
      </c>
      <c r="B2889" s="1">
        <v>2291.07921003296</v>
      </c>
      <c r="C2889" s="1">
        <v>2.5347105999567101</v>
      </c>
      <c r="D2889" s="1">
        <v>0.59973328203490195</v>
      </c>
      <c r="E2889" s="1">
        <v>4.2263964263520704</v>
      </c>
      <c r="F2889" s="2">
        <v>2.3746349580131199E-5</v>
      </c>
      <c r="G2889" s="2">
        <v>7.7647999546706401E-5</v>
      </c>
      <c r="H2889" s="1">
        <f t="shared" si="45"/>
        <v>5.794606122042131</v>
      </c>
    </row>
    <row r="2890" spans="1:8" x14ac:dyDescent="0.2">
      <c r="A2890" s="1">
        <v>271697</v>
      </c>
      <c r="B2890" s="1">
        <v>3.0220133888651</v>
      </c>
      <c r="C2890" s="1">
        <v>2.5346546733143298</v>
      </c>
      <c r="D2890" s="1">
        <v>1.2011933586887</v>
      </c>
      <c r="E2890" s="1">
        <v>2.1101137922385198</v>
      </c>
      <c r="F2890" s="1">
        <v>3.4848555576138501E-2</v>
      </c>
      <c r="G2890" s="1">
        <v>6.0804669831803E-2</v>
      </c>
      <c r="H2890" s="1">
        <f t="shared" si="45"/>
        <v>5.7943814962038118</v>
      </c>
    </row>
    <row r="2891" spans="1:8" x14ac:dyDescent="0.2">
      <c r="A2891" s="1">
        <v>69282</v>
      </c>
      <c r="B2891" s="1">
        <v>1.79290252042383</v>
      </c>
      <c r="C2891" s="1">
        <v>2.5343528503093098</v>
      </c>
      <c r="D2891" s="1">
        <v>1.4517177503947301</v>
      </c>
      <c r="E2891" s="1">
        <v>1.7457614261589101</v>
      </c>
      <c r="F2891" s="1">
        <v>8.0852416345756004E-2</v>
      </c>
      <c r="G2891" s="1">
        <v>0.12729060754174501</v>
      </c>
      <c r="H2891" s="1">
        <f t="shared" si="45"/>
        <v>5.7931693933967603</v>
      </c>
    </row>
    <row r="2892" spans="1:8" x14ac:dyDescent="0.2">
      <c r="A2892" s="1">
        <v>100503964</v>
      </c>
      <c r="B2892" s="1">
        <v>1.91572652029615</v>
      </c>
      <c r="C2892" s="1">
        <v>2.5315990497197598</v>
      </c>
      <c r="D2892" s="1">
        <v>1.6069798540235201</v>
      </c>
      <c r="E2892" s="1">
        <v>1.5753769677828899</v>
      </c>
      <c r="F2892" s="1">
        <v>0.115169457524358</v>
      </c>
      <c r="G2892" s="1">
        <v>0.172406337842614</v>
      </c>
      <c r="H2892" s="1">
        <f t="shared" si="45"/>
        <v>5.7821220016451598</v>
      </c>
    </row>
    <row r="2893" spans="1:8" x14ac:dyDescent="0.2">
      <c r="A2893" s="1">
        <v>100503586</v>
      </c>
      <c r="B2893" s="1">
        <v>51.695949789743899</v>
      </c>
      <c r="C2893" s="1">
        <v>2.5304375155929599</v>
      </c>
      <c r="D2893" s="1">
        <v>0.50631508701892103</v>
      </c>
      <c r="E2893" s="1">
        <v>4.9977525467227402</v>
      </c>
      <c r="F2893" s="2">
        <v>5.80023491861104E-7</v>
      </c>
      <c r="G2893" s="2">
        <v>2.4102805469716001E-6</v>
      </c>
      <c r="H2893" s="1">
        <f t="shared" si="45"/>
        <v>5.7774686071722643</v>
      </c>
    </row>
    <row r="2894" spans="1:8" x14ac:dyDescent="0.2">
      <c r="A2894" s="1">
        <v>16470</v>
      </c>
      <c r="B2894" s="1">
        <v>1.77855569135953</v>
      </c>
      <c r="C2894" s="1">
        <v>2.52881313146713</v>
      </c>
      <c r="D2894" s="1">
        <v>1.4650120983994099</v>
      </c>
      <c r="E2894" s="1">
        <v>1.7261380532146999</v>
      </c>
      <c r="F2894" s="1">
        <v>8.4322579310024695E-2</v>
      </c>
      <c r="G2894" s="1">
        <v>0.131953703329005</v>
      </c>
      <c r="H2894" s="1">
        <f t="shared" si="45"/>
        <v>5.7709672006757531</v>
      </c>
    </row>
    <row r="2895" spans="1:8" x14ac:dyDescent="0.2">
      <c r="A2895" s="1">
        <v>22385</v>
      </c>
      <c r="B2895" s="1">
        <v>3527.7594677863099</v>
      </c>
      <c r="C2895" s="1">
        <v>2.52880538275955</v>
      </c>
      <c r="D2895" s="1">
        <v>0.82436730008619796</v>
      </c>
      <c r="E2895" s="1">
        <v>3.0675711936840901</v>
      </c>
      <c r="F2895" s="1">
        <v>2.1580604743807398E-3</v>
      </c>
      <c r="G2895" s="1">
        <v>5.0010253781483998E-3</v>
      </c>
      <c r="H2895" s="1">
        <f t="shared" si="45"/>
        <v>5.7709362049240971</v>
      </c>
    </row>
    <row r="2896" spans="1:8" x14ac:dyDescent="0.2">
      <c r="A2896" s="1">
        <v>668662</v>
      </c>
      <c r="B2896" s="1">
        <v>5.0383361070069199</v>
      </c>
      <c r="C2896" s="1">
        <v>2.52717796768493</v>
      </c>
      <c r="D2896" s="1">
        <v>1.12695654604019</v>
      </c>
      <c r="E2896" s="1">
        <v>2.2424804013648298</v>
      </c>
      <c r="F2896" s="1">
        <v>2.49303405810299E-2</v>
      </c>
      <c r="G2896" s="1">
        <v>4.5271527760999901E-2</v>
      </c>
      <c r="H2896" s="1">
        <f t="shared" si="45"/>
        <v>5.7644300388967178</v>
      </c>
    </row>
    <row r="2897" spans="1:8" x14ac:dyDescent="0.2">
      <c r="A2897" s="1">
        <v>18230</v>
      </c>
      <c r="B2897" s="1">
        <v>770.68131524431305</v>
      </c>
      <c r="C2897" s="1">
        <v>2.5267407761326401</v>
      </c>
      <c r="D2897" s="1">
        <v>0.46508975618799597</v>
      </c>
      <c r="E2897" s="1">
        <v>5.4328024698770099</v>
      </c>
      <c r="F2897" s="2">
        <v>5.5475807257174801E-8</v>
      </c>
      <c r="G2897" s="2">
        <v>2.65981859074896E-7</v>
      </c>
      <c r="H2897" s="1">
        <f t="shared" si="45"/>
        <v>5.7626834616702984</v>
      </c>
    </row>
    <row r="2898" spans="1:8" x14ac:dyDescent="0.2">
      <c r="A2898" s="1">
        <v>100302565</v>
      </c>
      <c r="B2898" s="1">
        <v>8.7689373110492195</v>
      </c>
      <c r="C2898" s="1">
        <v>2.5258079581623201</v>
      </c>
      <c r="D2898" s="1">
        <v>0.73026687833175896</v>
      </c>
      <c r="E2898" s="1">
        <v>3.4587464297057302</v>
      </c>
      <c r="F2898" s="1">
        <v>5.4269556417820605E-4</v>
      </c>
      <c r="G2898" s="1">
        <v>1.4172646731117199E-3</v>
      </c>
      <c r="H2898" s="1">
        <f t="shared" si="45"/>
        <v>5.7589586292868082</v>
      </c>
    </row>
    <row r="2899" spans="1:8" x14ac:dyDescent="0.2">
      <c r="A2899" s="1">
        <v>208666</v>
      </c>
      <c r="B2899" s="1">
        <v>852.41059669229105</v>
      </c>
      <c r="C2899" s="1">
        <v>2.5258004001749801</v>
      </c>
      <c r="D2899" s="1">
        <v>0.70706250493610801</v>
      </c>
      <c r="E2899" s="1">
        <v>3.5722448617229601</v>
      </c>
      <c r="F2899" s="1">
        <v>3.5393424270335202E-4</v>
      </c>
      <c r="G2899" s="1">
        <v>9.5181658560605396E-4</v>
      </c>
      <c r="H2899" s="1">
        <f t="shared" si="45"/>
        <v>5.7589284593471008</v>
      </c>
    </row>
    <row r="2900" spans="1:8" x14ac:dyDescent="0.2">
      <c r="A2900" s="1">
        <v>751557</v>
      </c>
      <c r="B2900" s="1">
        <v>1.90274019015902</v>
      </c>
      <c r="C2900" s="1">
        <v>2.5251739582645301</v>
      </c>
      <c r="D2900" s="1">
        <v>1.6135194107092801</v>
      </c>
      <c r="E2900" s="1">
        <v>1.5650099661054</v>
      </c>
      <c r="F2900" s="1">
        <v>0.11758057252009201</v>
      </c>
      <c r="G2900" s="1">
        <v>0.17543767963315299</v>
      </c>
      <c r="H2900" s="1">
        <f t="shared" si="45"/>
        <v>5.7564283807370611</v>
      </c>
    </row>
    <row r="2901" spans="1:8" x14ac:dyDescent="0.2">
      <c r="A2901" s="1">
        <v>52323</v>
      </c>
      <c r="B2901" s="1">
        <v>1237.7949285106999</v>
      </c>
      <c r="C2901" s="1">
        <v>2.5245765346032298</v>
      </c>
      <c r="D2901" s="1">
        <v>0.46993512316817299</v>
      </c>
      <c r="E2901" s="1">
        <v>5.3721809886931498</v>
      </c>
      <c r="F2901" s="2">
        <v>7.77899710112829E-8</v>
      </c>
      <c r="G2901" s="2">
        <v>3.6519310156731999E-7</v>
      </c>
      <c r="H2901" s="1">
        <f t="shared" si="45"/>
        <v>5.7540451226920304</v>
      </c>
    </row>
    <row r="2902" spans="1:8" x14ac:dyDescent="0.2">
      <c r="A2902" s="1">
        <v>21384</v>
      </c>
      <c r="B2902" s="1">
        <v>1.87848391326605</v>
      </c>
      <c r="C2902" s="1">
        <v>2.5244529965157501</v>
      </c>
      <c r="D2902" s="1">
        <v>1.57344978854954</v>
      </c>
      <c r="E2902" s="1">
        <v>1.6044064544588199</v>
      </c>
      <c r="F2902" s="1">
        <v>0.108624489220133</v>
      </c>
      <c r="G2902" s="1">
        <v>0.16398949101758301</v>
      </c>
      <c r="H2902" s="1">
        <f t="shared" si="45"/>
        <v>5.7535524244601444</v>
      </c>
    </row>
    <row r="2903" spans="1:8" x14ac:dyDescent="0.2">
      <c r="A2903" s="1">
        <v>228836</v>
      </c>
      <c r="B2903" s="1">
        <v>3780.6186059617198</v>
      </c>
      <c r="C2903" s="1">
        <v>2.52356234467995</v>
      </c>
      <c r="D2903" s="1">
        <v>0.33693457754702799</v>
      </c>
      <c r="E2903" s="1">
        <v>7.4897695661043402</v>
      </c>
      <c r="F2903" s="2">
        <v>6.89946401301451E-14</v>
      </c>
      <c r="G2903" s="2">
        <v>6.5647256193638899E-13</v>
      </c>
      <c r="H2903" s="1">
        <f t="shared" si="45"/>
        <v>5.7500015488943443</v>
      </c>
    </row>
    <row r="2904" spans="1:8" x14ac:dyDescent="0.2">
      <c r="A2904" s="1">
        <v>58864</v>
      </c>
      <c r="B2904" s="1">
        <v>1.9191415823053599</v>
      </c>
      <c r="C2904" s="1">
        <v>2.5232735078758499</v>
      </c>
      <c r="D2904" s="1">
        <v>1.63145753477219</v>
      </c>
      <c r="E2904" s="1">
        <v>1.54663756432262</v>
      </c>
      <c r="F2904" s="1">
        <v>0.121950666295702</v>
      </c>
      <c r="G2904" s="1">
        <v>0.18090196788794699</v>
      </c>
      <c r="H2904" s="1">
        <f t="shared" si="45"/>
        <v>5.748850476919765</v>
      </c>
    </row>
    <row r="2905" spans="1:8" x14ac:dyDescent="0.2">
      <c r="A2905" s="1">
        <v>75602</v>
      </c>
      <c r="B2905" s="1">
        <v>4.3204747279683904</v>
      </c>
      <c r="C2905" s="1">
        <v>2.5224245321096799</v>
      </c>
      <c r="D2905" s="1">
        <v>1.0974841736298899</v>
      </c>
      <c r="E2905" s="1">
        <v>2.29836984688979</v>
      </c>
      <c r="F2905" s="1">
        <v>2.1540748171639201E-2</v>
      </c>
      <c r="G2905" s="1">
        <v>3.96489395785877E-2</v>
      </c>
      <c r="H2905" s="1">
        <f t="shared" si="45"/>
        <v>5.745468473904678</v>
      </c>
    </row>
    <row r="2906" spans="1:8" x14ac:dyDescent="0.2">
      <c r="A2906" s="1">
        <v>16201</v>
      </c>
      <c r="B2906" s="1">
        <v>4473.5743083393099</v>
      </c>
      <c r="C2906" s="1">
        <v>2.52180998159186</v>
      </c>
      <c r="D2906" s="1">
        <v>0.34760574580172399</v>
      </c>
      <c r="E2906" s="1">
        <v>7.2547994733962602</v>
      </c>
      <c r="F2906" s="2">
        <v>4.0225732959659598E-13</v>
      </c>
      <c r="G2906" s="2">
        <v>3.5487167653084801E-12</v>
      </c>
      <c r="H2906" s="1">
        <f t="shared" si="45"/>
        <v>5.7430215751486164</v>
      </c>
    </row>
    <row r="2907" spans="1:8" x14ac:dyDescent="0.2">
      <c r="A2907" s="1">
        <v>74400</v>
      </c>
      <c r="B2907" s="1">
        <v>1.7814068937502501</v>
      </c>
      <c r="C2907" s="1">
        <v>2.51972510193306</v>
      </c>
      <c r="D2907" s="1">
        <v>1.4476917231152</v>
      </c>
      <c r="E2907" s="1">
        <v>1.7405121972452899</v>
      </c>
      <c r="F2907" s="1">
        <v>8.1769120215944499E-2</v>
      </c>
      <c r="G2907" s="1">
        <v>0.128548224745481</v>
      </c>
      <c r="H2907" s="1">
        <f t="shared" si="45"/>
        <v>5.7347281652041451</v>
      </c>
    </row>
    <row r="2908" spans="1:8" x14ac:dyDescent="0.2">
      <c r="A2908" s="1">
        <v>84682</v>
      </c>
      <c r="B2908" s="1">
        <v>3.14586774428837</v>
      </c>
      <c r="C2908" s="1">
        <v>2.5186262130341999</v>
      </c>
      <c r="D2908" s="1">
        <v>1.1459474961625</v>
      </c>
      <c r="E2908" s="1">
        <v>2.1978548070207902</v>
      </c>
      <c r="F2908" s="1">
        <v>2.79594543180238E-2</v>
      </c>
      <c r="G2908" s="1">
        <v>5.0022405909603697E-2</v>
      </c>
      <c r="H2908" s="1">
        <f t="shared" si="45"/>
        <v>5.7303617332668138</v>
      </c>
    </row>
    <row r="2909" spans="1:8" x14ac:dyDescent="0.2">
      <c r="A2909" s="1">
        <v>66488</v>
      </c>
      <c r="B2909" s="1">
        <v>429.54352391541101</v>
      </c>
      <c r="C2909" s="1">
        <v>2.5186134074424902</v>
      </c>
      <c r="D2909" s="1">
        <v>0.25737656468954501</v>
      </c>
      <c r="E2909" s="1">
        <v>9.7857138255012295</v>
      </c>
      <c r="F2909" s="2">
        <v>1.2967697903139901E-22</v>
      </c>
      <c r="G2909" s="2">
        <v>2.61851440621921E-21</v>
      </c>
      <c r="H2909" s="1">
        <f t="shared" si="45"/>
        <v>5.7303108698861571</v>
      </c>
    </row>
    <row r="2910" spans="1:8" x14ac:dyDescent="0.2">
      <c r="A2910" s="1">
        <v>11609</v>
      </c>
      <c r="B2910" s="1">
        <v>14.465954835207899</v>
      </c>
      <c r="C2910" s="1">
        <v>2.5185133713624501</v>
      </c>
      <c r="D2910" s="1">
        <v>0.95961824704593002</v>
      </c>
      <c r="E2910" s="1">
        <v>2.6244950834515599</v>
      </c>
      <c r="F2910" s="1">
        <v>8.6777545442180692E-3</v>
      </c>
      <c r="G2910" s="1">
        <v>1.7572533530423502E-2</v>
      </c>
      <c r="H2910" s="1">
        <f t="shared" si="45"/>
        <v>5.7299135454711072</v>
      </c>
    </row>
    <row r="2911" spans="1:8" x14ac:dyDescent="0.2">
      <c r="A2911" s="1">
        <v>68725</v>
      </c>
      <c r="B2911" s="1">
        <v>38.435897181451701</v>
      </c>
      <c r="C2911" s="1">
        <v>2.5179290691009601</v>
      </c>
      <c r="D2911" s="1">
        <v>0.89417197769664103</v>
      </c>
      <c r="E2911" s="1">
        <v>2.8159337710258701</v>
      </c>
      <c r="F2911" s="1">
        <v>4.8635691629174502E-3</v>
      </c>
      <c r="G2911" s="1">
        <v>1.0477942206095599E-2</v>
      </c>
      <c r="H2911" s="1">
        <f t="shared" si="45"/>
        <v>5.7275933575889688</v>
      </c>
    </row>
    <row r="2912" spans="1:8" x14ac:dyDescent="0.2">
      <c r="A2912" s="1">
        <v>277854</v>
      </c>
      <c r="B2912" s="1">
        <v>924.40978581623995</v>
      </c>
      <c r="C2912" s="1">
        <v>2.5174407365281599</v>
      </c>
      <c r="D2912" s="1">
        <v>0.29549100295280201</v>
      </c>
      <c r="E2912" s="1">
        <v>8.5195173841900704</v>
      </c>
      <c r="F2912" s="2">
        <v>1.6021955999518899E-17</v>
      </c>
      <c r="G2912" s="2">
        <v>2.14799272400107E-16</v>
      </c>
      <c r="H2912" s="1">
        <f t="shared" si="45"/>
        <v>5.7256549735186928</v>
      </c>
    </row>
    <row r="2913" spans="1:8" x14ac:dyDescent="0.2">
      <c r="A2913" s="1">
        <v>16886</v>
      </c>
      <c r="B2913" s="1">
        <v>3432.6928085455302</v>
      </c>
      <c r="C2913" s="1">
        <v>2.5168890208042001</v>
      </c>
      <c r="D2913" s="1">
        <v>0.454245982566852</v>
      </c>
      <c r="E2913" s="1">
        <v>5.5408063414931501</v>
      </c>
      <c r="F2913" s="2">
        <v>3.0108203617892399E-8</v>
      </c>
      <c r="G2913" s="2">
        <v>1.50045636311471E-7</v>
      </c>
      <c r="H2913" s="1">
        <f t="shared" si="45"/>
        <v>5.7234657860284237</v>
      </c>
    </row>
    <row r="2914" spans="1:8" x14ac:dyDescent="0.2">
      <c r="A2914" s="1">
        <v>320265</v>
      </c>
      <c r="B2914" s="1">
        <v>79.062801509814705</v>
      </c>
      <c r="C2914" s="1">
        <v>2.5166839002613401</v>
      </c>
      <c r="D2914" s="1">
        <v>0.40488410111883699</v>
      </c>
      <c r="E2914" s="1">
        <v>6.21581310134642</v>
      </c>
      <c r="F2914" s="2">
        <v>5.1059549993467195E-10</v>
      </c>
      <c r="G2914" s="2">
        <v>3.1838734262033902E-9</v>
      </c>
      <c r="H2914" s="1">
        <f t="shared" si="45"/>
        <v>5.722652088801488</v>
      </c>
    </row>
    <row r="2915" spans="1:8" x14ac:dyDescent="0.2">
      <c r="A2915" s="1">
        <v>242553</v>
      </c>
      <c r="B2915" s="1">
        <v>26.328942884641901</v>
      </c>
      <c r="C2915" s="1">
        <v>2.5164995038145399</v>
      </c>
      <c r="D2915" s="1">
        <v>1.0440703099731401</v>
      </c>
      <c r="E2915" s="1">
        <v>2.41027781345423</v>
      </c>
      <c r="F2915" s="1">
        <v>1.5940377267963001E-2</v>
      </c>
      <c r="G2915" s="1">
        <v>3.03304805252213E-2</v>
      </c>
      <c r="H2915" s="1">
        <f t="shared" si="45"/>
        <v>5.7219207011918636</v>
      </c>
    </row>
    <row r="2916" spans="1:8" x14ac:dyDescent="0.2">
      <c r="A2916" s="1">
        <v>26436</v>
      </c>
      <c r="B2916" s="1">
        <v>1.6979575770908699</v>
      </c>
      <c r="C2916" s="1">
        <v>2.5154258556912099</v>
      </c>
      <c r="D2916" s="1">
        <v>1.3577932833213</v>
      </c>
      <c r="E2916" s="1">
        <v>1.8525838112398301</v>
      </c>
      <c r="F2916" s="1">
        <v>6.3942034578193294E-2</v>
      </c>
      <c r="G2916" s="1">
        <v>0.103887545203231</v>
      </c>
      <c r="H2916" s="1">
        <f t="shared" si="45"/>
        <v>5.7176640538100756</v>
      </c>
    </row>
    <row r="2917" spans="1:8" x14ac:dyDescent="0.2">
      <c r="A2917" s="1">
        <v>100504046</v>
      </c>
      <c r="B2917" s="1">
        <v>1.96526124523368</v>
      </c>
      <c r="C2917" s="1">
        <v>2.5149119217459401</v>
      </c>
      <c r="D2917" s="1">
        <v>1.67614971222389</v>
      </c>
      <c r="E2917" s="1">
        <v>1.50041007876868</v>
      </c>
      <c r="F2917" s="1">
        <v>0.13350821037210001</v>
      </c>
      <c r="G2917" s="1">
        <v>0.19559837771820801</v>
      </c>
      <c r="H2917" s="1">
        <f t="shared" si="45"/>
        <v>5.7156276024258146</v>
      </c>
    </row>
    <row r="2918" spans="1:8" x14ac:dyDescent="0.2">
      <c r="A2918" s="1">
        <v>12270</v>
      </c>
      <c r="B2918" s="1">
        <v>1.95363070801214</v>
      </c>
      <c r="C2918" s="1">
        <v>2.5147551252022602</v>
      </c>
      <c r="D2918" s="1">
        <v>1.6656333727157</v>
      </c>
      <c r="E2918" s="1">
        <v>1.50978910869331</v>
      </c>
      <c r="F2918" s="1">
        <v>0.131097245016808</v>
      </c>
      <c r="G2918" s="1">
        <v>0.19258366620216499</v>
      </c>
      <c r="H2918" s="1">
        <f t="shared" si="45"/>
        <v>5.715006444156737</v>
      </c>
    </row>
    <row r="2919" spans="1:8" x14ac:dyDescent="0.2">
      <c r="A2919" s="1">
        <v>387208</v>
      </c>
      <c r="B2919" s="1">
        <v>1.77640207242427</v>
      </c>
      <c r="C2919" s="1">
        <v>2.5141514791042199</v>
      </c>
      <c r="D2919" s="1">
        <v>1.45323310082371</v>
      </c>
      <c r="E2919" s="1">
        <v>1.73004005873467</v>
      </c>
      <c r="F2919" s="1">
        <v>8.3623118371462205E-2</v>
      </c>
      <c r="G2919" s="1">
        <v>0.130971916507099</v>
      </c>
      <c r="H2919" s="1">
        <f t="shared" si="45"/>
        <v>5.7126156965562487</v>
      </c>
    </row>
    <row r="2920" spans="1:8" x14ac:dyDescent="0.2">
      <c r="A2920" s="1">
        <v>100217434</v>
      </c>
      <c r="B2920" s="1">
        <v>10.792515660147</v>
      </c>
      <c r="C2920" s="1">
        <v>2.5140728639705401</v>
      </c>
      <c r="D2920" s="1">
        <v>0.77225394753285703</v>
      </c>
      <c r="E2920" s="1">
        <v>3.25550017840935</v>
      </c>
      <c r="F2920" s="1">
        <v>1.1319282535223599E-3</v>
      </c>
      <c r="G2920" s="1">
        <v>2.78528938086532E-3</v>
      </c>
      <c r="H2920" s="1">
        <f t="shared" si="45"/>
        <v>5.7123044139926815</v>
      </c>
    </row>
    <row r="2921" spans="1:8" x14ac:dyDescent="0.2">
      <c r="A2921" s="1">
        <v>100038617</v>
      </c>
      <c r="B2921" s="1">
        <v>1.93137622188316</v>
      </c>
      <c r="C2921" s="1">
        <v>2.5140011777304201</v>
      </c>
      <c r="D2921" s="1">
        <v>1.64032218974604</v>
      </c>
      <c r="E2921" s="1">
        <v>1.5326264519531001</v>
      </c>
      <c r="F2921" s="1">
        <v>0.12536792011706699</v>
      </c>
      <c r="G2921" s="1">
        <v>0.185265422970251</v>
      </c>
      <c r="H2921" s="1">
        <f t="shared" si="45"/>
        <v>5.7120205816922063</v>
      </c>
    </row>
    <row r="2922" spans="1:8" x14ac:dyDescent="0.2">
      <c r="A2922" s="1">
        <v>14419</v>
      </c>
      <c r="B2922" s="1">
        <v>36.409528567491002</v>
      </c>
      <c r="C2922" s="1">
        <v>2.5129967572401499</v>
      </c>
      <c r="D2922" s="1">
        <v>0.66002114198845696</v>
      </c>
      <c r="E2922" s="1">
        <v>3.8074488790907499</v>
      </c>
      <c r="F2922" s="1">
        <v>1.4040775166960099E-4</v>
      </c>
      <c r="G2922" s="1">
        <v>4.05028075186595E-4</v>
      </c>
      <c r="H2922" s="1">
        <f t="shared" si="45"/>
        <v>5.7080451928277069</v>
      </c>
    </row>
    <row r="2923" spans="1:8" x14ac:dyDescent="0.2">
      <c r="A2923" s="1">
        <v>12794</v>
      </c>
      <c r="B2923" s="1">
        <v>2750.5241798983502</v>
      </c>
      <c r="C2923" s="1">
        <v>2.5126977016822201</v>
      </c>
      <c r="D2923" s="1">
        <v>0.52073666502341898</v>
      </c>
      <c r="E2923" s="1">
        <v>4.8252751735259798</v>
      </c>
      <c r="F2923" s="2">
        <v>1.3981009963982601E-6</v>
      </c>
      <c r="G2923" s="2">
        <v>5.5035715757135897E-6</v>
      </c>
      <c r="H2923" s="1">
        <f t="shared" si="45"/>
        <v>5.7068620975236195</v>
      </c>
    </row>
    <row r="2924" spans="1:8" x14ac:dyDescent="0.2">
      <c r="A2924" s="1">
        <v>70788</v>
      </c>
      <c r="B2924" s="1">
        <v>1.77960317768292</v>
      </c>
      <c r="C2924" s="1">
        <v>2.5090889810013199</v>
      </c>
      <c r="D2924" s="1">
        <v>1.49953231006668</v>
      </c>
      <c r="E2924" s="1">
        <v>1.6732476947360699</v>
      </c>
      <c r="F2924" s="1">
        <v>9.4278544632621905E-2</v>
      </c>
      <c r="G2924" s="1">
        <v>0.14547357320859999</v>
      </c>
      <c r="H2924" s="1">
        <f t="shared" si="45"/>
        <v>5.6926049365084017</v>
      </c>
    </row>
    <row r="2925" spans="1:8" x14ac:dyDescent="0.2">
      <c r="A2925" s="1">
        <v>434168</v>
      </c>
      <c r="B2925" s="1">
        <v>8.5136998418356509</v>
      </c>
      <c r="C2925" s="1">
        <v>2.5081988323241902</v>
      </c>
      <c r="D2925" s="1">
        <v>0.86985637621441403</v>
      </c>
      <c r="E2925" s="1">
        <v>2.8834631795651</v>
      </c>
      <c r="F2925" s="1">
        <v>3.9332862664949097E-3</v>
      </c>
      <c r="G2925" s="1">
        <v>8.6341202757738104E-3</v>
      </c>
      <c r="H2925" s="1">
        <f t="shared" si="45"/>
        <v>5.6890936595786847</v>
      </c>
    </row>
    <row r="2926" spans="1:8" x14ac:dyDescent="0.2">
      <c r="A2926" s="1">
        <v>244562</v>
      </c>
      <c r="B2926" s="1">
        <v>1.7618702234369701</v>
      </c>
      <c r="C2926" s="1">
        <v>2.50780343234999</v>
      </c>
      <c r="D2926" s="1">
        <v>1.46874890420829</v>
      </c>
      <c r="E2926" s="1">
        <v>1.70744190866429</v>
      </c>
      <c r="F2926" s="1">
        <v>8.7739946470003799E-2</v>
      </c>
      <c r="G2926" s="1">
        <v>0.13653073584467501</v>
      </c>
      <c r="H2926" s="1">
        <f t="shared" si="45"/>
        <v>5.6875346611802486</v>
      </c>
    </row>
    <row r="2927" spans="1:8" x14ac:dyDescent="0.2">
      <c r="A2927" s="1">
        <v>15458</v>
      </c>
      <c r="B2927" s="1">
        <v>1.7566135444177899</v>
      </c>
      <c r="C2927" s="1">
        <v>2.5072387740577899</v>
      </c>
      <c r="D2927" s="1">
        <v>1.46310028145334</v>
      </c>
      <c r="E2927" s="1">
        <v>1.7136479336654</v>
      </c>
      <c r="F2927" s="1">
        <v>8.6593404569621293E-2</v>
      </c>
      <c r="G2927" s="1">
        <v>0.13501637036613201</v>
      </c>
      <c r="H2927" s="1">
        <f t="shared" si="45"/>
        <v>5.6853090451489008</v>
      </c>
    </row>
    <row r="2928" spans="1:8" x14ac:dyDescent="0.2">
      <c r="A2928" s="1">
        <v>100862130</v>
      </c>
      <c r="B2928" s="1">
        <v>30.368188728164501</v>
      </c>
      <c r="C2928" s="1">
        <v>2.5059153400110099</v>
      </c>
      <c r="D2928" s="1">
        <v>0.83262610878218202</v>
      </c>
      <c r="E2928" s="1">
        <v>3.0096526082712201</v>
      </c>
      <c r="F2928" s="1">
        <v>2.61546648241986E-3</v>
      </c>
      <c r="G2928" s="1">
        <v>5.9688251411272797E-3</v>
      </c>
      <c r="H2928" s="1">
        <f t="shared" si="45"/>
        <v>5.6800961059443837</v>
      </c>
    </row>
    <row r="2929" spans="1:8" x14ac:dyDescent="0.2">
      <c r="A2929" s="1">
        <v>100500713</v>
      </c>
      <c r="B2929" s="1">
        <v>2.9488580569073299</v>
      </c>
      <c r="C2929" s="1">
        <v>2.5055007680513302</v>
      </c>
      <c r="D2929" s="1">
        <v>1.17402440272665</v>
      </c>
      <c r="E2929" s="1">
        <v>2.13411302374324</v>
      </c>
      <c r="F2929" s="1">
        <v>3.2833530037522402E-2</v>
      </c>
      <c r="G2929" s="1">
        <v>5.7726025722209702E-2</v>
      </c>
      <c r="H2929" s="1">
        <f t="shared" si="45"/>
        <v>5.6784641115163756</v>
      </c>
    </row>
    <row r="2930" spans="1:8" x14ac:dyDescent="0.2">
      <c r="A2930" s="1">
        <v>77124</v>
      </c>
      <c r="B2930" s="1">
        <v>68.132101939604198</v>
      </c>
      <c r="C2930" s="1">
        <v>2.5051220367590901</v>
      </c>
      <c r="D2930" s="1">
        <v>0.61212419206473501</v>
      </c>
      <c r="E2930" s="1">
        <v>4.0925061764168298</v>
      </c>
      <c r="F2930" s="2">
        <v>4.2673587424618798E-5</v>
      </c>
      <c r="G2930" s="1">
        <v>1.3443166331222401E-4</v>
      </c>
      <c r="H2930" s="1">
        <f t="shared" si="45"/>
        <v>5.6769736164851698</v>
      </c>
    </row>
    <row r="2931" spans="1:8" x14ac:dyDescent="0.2">
      <c r="A2931" s="1">
        <v>100048658</v>
      </c>
      <c r="B2931" s="1">
        <v>12.102799072730001</v>
      </c>
      <c r="C2931" s="1">
        <v>2.5048802248847499</v>
      </c>
      <c r="D2931" s="1">
        <v>0.84897645385147502</v>
      </c>
      <c r="E2931" s="1">
        <v>2.9504707857574699</v>
      </c>
      <c r="F2931" s="1">
        <v>3.1729004915899799E-3</v>
      </c>
      <c r="G2931" s="1">
        <v>7.1100096506981399E-3</v>
      </c>
      <c r="H2931" s="1">
        <f t="shared" si="45"/>
        <v>5.6760221717561397</v>
      </c>
    </row>
    <row r="2932" spans="1:8" x14ac:dyDescent="0.2">
      <c r="A2932" s="1">
        <v>442799</v>
      </c>
      <c r="B2932" s="1">
        <v>2.8932430550638002</v>
      </c>
      <c r="C2932" s="1">
        <v>2.5047047375615898</v>
      </c>
      <c r="D2932" s="1">
        <v>1.1301522772007999</v>
      </c>
      <c r="E2932" s="1">
        <v>2.2162542058184802</v>
      </c>
      <c r="F2932" s="1">
        <v>2.6674097392018901E-2</v>
      </c>
      <c r="G2932" s="1">
        <v>4.7996953928117203E-2</v>
      </c>
      <c r="H2932" s="1">
        <f t="shared" si="45"/>
        <v>5.6753317906769114</v>
      </c>
    </row>
    <row r="2933" spans="1:8" x14ac:dyDescent="0.2">
      <c r="A2933" s="1">
        <v>103677</v>
      </c>
      <c r="B2933" s="1">
        <v>1500.42167567463</v>
      </c>
      <c r="C2933" s="1">
        <v>2.5041849168787</v>
      </c>
      <c r="D2933" s="1">
        <v>0.33713597557807301</v>
      </c>
      <c r="E2933" s="1">
        <v>7.4278187386703101</v>
      </c>
      <c r="F2933" s="2">
        <v>1.10403105366829E-13</v>
      </c>
      <c r="G2933" s="2">
        <v>1.02657941522448E-12</v>
      </c>
      <c r="H2933" s="1">
        <f t="shared" si="45"/>
        <v>5.6732872675179387</v>
      </c>
    </row>
    <row r="2934" spans="1:8" x14ac:dyDescent="0.2">
      <c r="A2934" s="1">
        <v>94223</v>
      </c>
      <c r="B2934" s="1">
        <v>610.61969714268298</v>
      </c>
      <c r="C2934" s="1">
        <v>2.5032192033065899</v>
      </c>
      <c r="D2934" s="1">
        <v>0.33317902411039202</v>
      </c>
      <c r="E2934" s="1">
        <v>7.5131356482909997</v>
      </c>
      <c r="F2934" s="2">
        <v>5.7727656253388904E-14</v>
      </c>
      <c r="G2934" s="2">
        <v>5.5280652557402099E-13</v>
      </c>
      <c r="H2934" s="1">
        <f t="shared" si="45"/>
        <v>5.6694909439205192</v>
      </c>
    </row>
    <row r="2935" spans="1:8" x14ac:dyDescent="0.2">
      <c r="A2935" s="1">
        <v>76246</v>
      </c>
      <c r="B2935" s="1">
        <v>1973.2657584399101</v>
      </c>
      <c r="C2935" s="1">
        <v>2.5029256172137799</v>
      </c>
      <c r="D2935" s="1">
        <v>0.20931493730082701</v>
      </c>
      <c r="E2935" s="1">
        <v>11.9577018701565</v>
      </c>
      <c r="F2935" s="2">
        <v>5.9177051301007698E-33</v>
      </c>
      <c r="G2935" s="2">
        <v>2.3045234549506699E-31</v>
      </c>
      <c r="H2935" s="1">
        <f t="shared" si="45"/>
        <v>5.6683373291239736</v>
      </c>
    </row>
    <row r="2936" spans="1:8" x14ac:dyDescent="0.2">
      <c r="A2936" s="1">
        <v>70810</v>
      </c>
      <c r="B2936" s="1">
        <v>1.7885715031720799</v>
      </c>
      <c r="C2936" s="1">
        <v>2.5019114533517799</v>
      </c>
      <c r="D2936" s="1">
        <v>1.52130666955072</v>
      </c>
      <c r="E2936" s="1">
        <v>1.64458061180436</v>
      </c>
      <c r="F2936" s="1">
        <v>0.100056327829982</v>
      </c>
      <c r="G2936" s="1">
        <v>0.15296021104656299</v>
      </c>
      <c r="H2936" s="1">
        <f t="shared" si="45"/>
        <v>5.6643540875881691</v>
      </c>
    </row>
    <row r="2937" spans="1:8" x14ac:dyDescent="0.2">
      <c r="A2937" s="1">
        <v>21841</v>
      </c>
      <c r="B2937" s="1">
        <v>2597.55692585834</v>
      </c>
      <c r="C2937" s="1">
        <v>2.5011661165371102</v>
      </c>
      <c r="D2937" s="1">
        <v>0.76625499983155598</v>
      </c>
      <c r="E2937" s="1">
        <v>3.2641432905324401</v>
      </c>
      <c r="F2937" s="1">
        <v>1.09795621680216E-3</v>
      </c>
      <c r="G2937" s="1">
        <v>2.70862320995718E-3</v>
      </c>
      <c r="H2937" s="1">
        <f t="shared" si="45"/>
        <v>5.661428478823086</v>
      </c>
    </row>
    <row r="2938" spans="1:8" x14ac:dyDescent="0.2">
      <c r="A2938" s="1">
        <v>73463</v>
      </c>
      <c r="B2938" s="1">
        <v>1.89770663917962</v>
      </c>
      <c r="C2938" s="1">
        <v>2.5000986647288999</v>
      </c>
      <c r="D2938" s="1">
        <v>1.63877056693288</v>
      </c>
      <c r="E2938" s="1">
        <v>1.52559407349381</v>
      </c>
      <c r="F2938" s="1">
        <v>0.12711098900001999</v>
      </c>
      <c r="G2938" s="1">
        <v>0.187536292268115</v>
      </c>
      <c r="H2938" s="1">
        <f t="shared" si="45"/>
        <v>5.6572411303373693</v>
      </c>
    </row>
    <row r="2939" spans="1:8" x14ac:dyDescent="0.2">
      <c r="A2939" s="1">
        <v>22643</v>
      </c>
      <c r="B2939" s="1">
        <v>244.81107143915</v>
      </c>
      <c r="C2939" s="1">
        <v>2.4996274141266199</v>
      </c>
      <c r="D2939" s="1">
        <v>0.54745305166404801</v>
      </c>
      <c r="E2939" s="1">
        <v>4.5659210530084904</v>
      </c>
      <c r="F2939" s="2">
        <v>4.9730591508239303E-6</v>
      </c>
      <c r="G2939" s="2">
        <v>1.8075412326861401E-5</v>
      </c>
      <c r="H2939" s="1">
        <f t="shared" si="45"/>
        <v>5.655393516776523</v>
      </c>
    </row>
    <row r="2940" spans="1:8" x14ac:dyDescent="0.2">
      <c r="A2940" s="1">
        <v>114712</v>
      </c>
      <c r="B2940" s="1">
        <v>12.526529029416301</v>
      </c>
      <c r="C2940" s="1">
        <v>2.49839900395465</v>
      </c>
      <c r="D2940" s="1">
        <v>1.4416656369644301</v>
      </c>
      <c r="E2940" s="1">
        <v>1.7329947665363401</v>
      </c>
      <c r="F2940" s="1">
        <v>8.3096598990760301E-2</v>
      </c>
      <c r="G2940" s="1">
        <v>0.13033448150104299</v>
      </c>
      <c r="H2940" s="1">
        <f t="shared" si="45"/>
        <v>5.650580173743954</v>
      </c>
    </row>
    <row r="2941" spans="1:8" x14ac:dyDescent="0.2">
      <c r="A2941" s="1">
        <v>20739</v>
      </c>
      <c r="B2941" s="1">
        <v>1.9213729986018699</v>
      </c>
      <c r="C2941" s="1">
        <v>2.4983842440334398</v>
      </c>
      <c r="D2941" s="1">
        <v>1.6634239631040799</v>
      </c>
      <c r="E2941" s="1">
        <v>1.50195277899644</v>
      </c>
      <c r="F2941" s="1">
        <v>0.133109304497778</v>
      </c>
      <c r="G2941" s="1">
        <v>0.19508385164566799</v>
      </c>
      <c r="H2941" s="1">
        <f t="shared" si="45"/>
        <v>5.6505223640966218</v>
      </c>
    </row>
    <row r="2942" spans="1:8" x14ac:dyDescent="0.2">
      <c r="A2942" s="1">
        <v>229589</v>
      </c>
      <c r="B2942" s="1">
        <v>948.85681517371404</v>
      </c>
      <c r="C2942" s="1">
        <v>2.4981631232827302</v>
      </c>
      <c r="D2942" s="1">
        <v>0.37593572967710698</v>
      </c>
      <c r="E2942" s="1">
        <v>6.64518673292483</v>
      </c>
      <c r="F2942" s="2">
        <v>3.0283289728919501E-11</v>
      </c>
      <c r="G2942" s="2">
        <v>2.19068326760817E-10</v>
      </c>
      <c r="H2942" s="1">
        <f t="shared" si="45"/>
        <v>5.6496563792796017</v>
      </c>
    </row>
    <row r="2943" spans="1:8" x14ac:dyDescent="0.2">
      <c r="A2943" s="1">
        <v>245607</v>
      </c>
      <c r="B2943" s="1">
        <v>1316.49142560363</v>
      </c>
      <c r="C2943" s="1">
        <v>2.49803858516802</v>
      </c>
      <c r="D2943" s="1">
        <v>0.64342177942516499</v>
      </c>
      <c r="E2943" s="1">
        <v>3.8824277714064599</v>
      </c>
      <c r="F2943" s="1">
        <v>1.03418740146391E-4</v>
      </c>
      <c r="G2943" s="1">
        <v>3.05548575475862E-4</v>
      </c>
      <c r="H2943" s="1">
        <f t="shared" si="45"/>
        <v>5.6491687036678071</v>
      </c>
    </row>
    <row r="2944" spans="1:8" x14ac:dyDescent="0.2">
      <c r="A2944" s="1">
        <v>74020</v>
      </c>
      <c r="B2944" s="1">
        <v>41.719623290266597</v>
      </c>
      <c r="C2944" s="1">
        <v>2.4965684671727</v>
      </c>
      <c r="D2944" s="1">
        <v>1.0513712601252601</v>
      </c>
      <c r="E2944" s="1">
        <v>2.37458313904762</v>
      </c>
      <c r="F2944" s="1">
        <v>1.7568779159505301E-2</v>
      </c>
      <c r="G2944" s="1">
        <v>3.3049987077729603E-2</v>
      </c>
      <c r="H2944" s="1">
        <f t="shared" si="45"/>
        <v>5.6434150867436212</v>
      </c>
    </row>
    <row r="2945" spans="1:8" x14ac:dyDescent="0.2">
      <c r="A2945" s="1">
        <v>216976</v>
      </c>
      <c r="B2945" s="1">
        <v>5.1900980841800903</v>
      </c>
      <c r="C2945" s="1">
        <v>2.4957737567779299</v>
      </c>
      <c r="D2945" s="1">
        <v>1.2911330959521701</v>
      </c>
      <c r="E2945" s="1">
        <v>1.93301044222507</v>
      </c>
      <c r="F2945" s="1">
        <v>5.3234911447365502E-2</v>
      </c>
      <c r="G2945" s="1">
        <v>8.8208916182059505E-2</v>
      </c>
      <c r="H2945" s="1">
        <f t="shared" si="45"/>
        <v>5.6403072604324125</v>
      </c>
    </row>
    <row r="2946" spans="1:8" x14ac:dyDescent="0.2">
      <c r="A2946" s="1">
        <v>114604</v>
      </c>
      <c r="B2946" s="1">
        <v>411.90776084524299</v>
      </c>
      <c r="C2946" s="1">
        <v>2.4955656276340599</v>
      </c>
      <c r="D2946" s="1">
        <v>0.468908403073727</v>
      </c>
      <c r="E2946" s="1">
        <v>5.3220748685147301</v>
      </c>
      <c r="F2946" s="2">
        <v>1.0259033045377999E-7</v>
      </c>
      <c r="G2946" s="2">
        <v>4.7400210307967E-7</v>
      </c>
      <c r="H2946" s="1">
        <f t="shared" ref="H2946:H3009" si="46">2^C2946</f>
        <v>5.6394936251073018</v>
      </c>
    </row>
    <row r="2947" spans="1:8" x14ac:dyDescent="0.2">
      <c r="A2947" s="1">
        <v>100662</v>
      </c>
      <c r="B2947" s="1">
        <v>354.789273711014</v>
      </c>
      <c r="C2947" s="1">
        <v>2.4946245559374698</v>
      </c>
      <c r="D2947" s="1">
        <v>0.44017105153677</v>
      </c>
      <c r="E2947" s="1">
        <v>5.6673980427108503</v>
      </c>
      <c r="F2947" s="2">
        <v>1.4498227251937499E-8</v>
      </c>
      <c r="G2947" s="2">
        <v>7.5184846205672006E-8</v>
      </c>
      <c r="H2947" s="1">
        <f t="shared" si="46"/>
        <v>5.6358161762191656</v>
      </c>
    </row>
    <row r="2948" spans="1:8" x14ac:dyDescent="0.2">
      <c r="A2948" s="1">
        <v>56279</v>
      </c>
      <c r="B2948" s="1">
        <v>830.13414521811706</v>
      </c>
      <c r="C2948" s="1">
        <v>2.4941372611978299</v>
      </c>
      <c r="D2948" s="1">
        <v>0.54274583492850703</v>
      </c>
      <c r="E2948" s="1">
        <v>4.59540562209264</v>
      </c>
      <c r="F2948" s="2">
        <v>4.3190825174429803E-6</v>
      </c>
      <c r="G2948" s="2">
        <v>1.5867763081412398E-5</v>
      </c>
      <c r="H2948" s="1">
        <f t="shared" si="46"/>
        <v>5.6339129050874872</v>
      </c>
    </row>
    <row r="2949" spans="1:8" x14ac:dyDescent="0.2">
      <c r="A2949" s="1">
        <v>13142</v>
      </c>
      <c r="B2949" s="1">
        <v>2.8624114987476799</v>
      </c>
      <c r="C2949" s="1">
        <v>2.4930771431320502</v>
      </c>
      <c r="D2949" s="1">
        <v>1.13132732724906</v>
      </c>
      <c r="E2949" s="1">
        <v>2.20367446545663</v>
      </c>
      <c r="F2949" s="1">
        <v>2.7547246172243699E-2</v>
      </c>
      <c r="G2949" s="1">
        <v>4.93960066023129E-2</v>
      </c>
      <c r="H2949" s="1">
        <f t="shared" si="46"/>
        <v>5.6297745259923708</v>
      </c>
    </row>
    <row r="2950" spans="1:8" x14ac:dyDescent="0.2">
      <c r="A2950" s="1">
        <v>73945</v>
      </c>
      <c r="B2950" s="1">
        <v>843.12175395426698</v>
      </c>
      <c r="C2950" s="1">
        <v>2.4925167895124298</v>
      </c>
      <c r="D2950" s="1">
        <v>0.57159059487479602</v>
      </c>
      <c r="E2950" s="1">
        <v>4.3606679533598802</v>
      </c>
      <c r="F2950" s="2">
        <v>1.29666009250802E-5</v>
      </c>
      <c r="G2950" s="2">
        <v>4.4238991391449998E-5</v>
      </c>
      <c r="H2950" s="1">
        <f t="shared" si="46"/>
        <v>5.6275883037655845</v>
      </c>
    </row>
    <row r="2951" spans="1:8" x14ac:dyDescent="0.2">
      <c r="A2951" s="1">
        <v>69191</v>
      </c>
      <c r="B2951" s="1">
        <v>1.68446941688703</v>
      </c>
      <c r="C2951" s="1">
        <v>2.4923314590362802</v>
      </c>
      <c r="D2951" s="1">
        <v>1.38806063114425</v>
      </c>
      <c r="E2951" s="1">
        <v>1.7955494184585601</v>
      </c>
      <c r="F2951" s="1">
        <v>7.2566206532626396E-2</v>
      </c>
      <c r="G2951" s="1">
        <v>0.11598679507941299</v>
      </c>
      <c r="H2951" s="1">
        <f t="shared" si="46"/>
        <v>5.6268654229051167</v>
      </c>
    </row>
    <row r="2952" spans="1:8" x14ac:dyDescent="0.2">
      <c r="A2952" s="1">
        <v>11988</v>
      </c>
      <c r="B2952" s="1">
        <v>19.2941822566724</v>
      </c>
      <c r="C2952" s="1">
        <v>2.4918643316167</v>
      </c>
      <c r="D2952" s="1">
        <v>0.87202604392370298</v>
      </c>
      <c r="E2952" s="1">
        <v>2.8575572357959498</v>
      </c>
      <c r="F2952" s="1">
        <v>4.2691563286308002E-3</v>
      </c>
      <c r="G2952" s="1">
        <v>9.3076940697261294E-3</v>
      </c>
      <c r="H2952" s="1">
        <f t="shared" si="46"/>
        <v>5.6250438060253982</v>
      </c>
    </row>
    <row r="2953" spans="1:8" x14ac:dyDescent="0.2">
      <c r="A2953" s="1">
        <v>224023</v>
      </c>
      <c r="B2953" s="1">
        <v>966.258146033137</v>
      </c>
      <c r="C2953" s="1">
        <v>2.4908007425587999</v>
      </c>
      <c r="D2953" s="1">
        <v>0.63487988503519999</v>
      </c>
      <c r="E2953" s="1">
        <v>3.92326296874361</v>
      </c>
      <c r="F2953" s="2">
        <v>8.7357709310660403E-5</v>
      </c>
      <c r="G2953" s="1">
        <v>2.6135406868212199E-4</v>
      </c>
      <c r="H2953" s="1">
        <f t="shared" si="46"/>
        <v>5.62089841832569</v>
      </c>
    </row>
    <row r="2954" spans="1:8" x14ac:dyDescent="0.2">
      <c r="A2954" s="1">
        <v>213990</v>
      </c>
      <c r="B2954" s="1">
        <v>2493.3853759220301</v>
      </c>
      <c r="C2954" s="1">
        <v>2.48981485045379</v>
      </c>
      <c r="D2954" s="1">
        <v>0.203773882950047</v>
      </c>
      <c r="E2954" s="1">
        <v>12.2185179690773</v>
      </c>
      <c r="F2954" s="2">
        <v>2.4755654020402198E-34</v>
      </c>
      <c r="G2954" s="2">
        <v>1.05995674648612E-32</v>
      </c>
      <c r="H2954" s="1">
        <f t="shared" si="46"/>
        <v>5.617058586503191</v>
      </c>
    </row>
    <row r="2955" spans="1:8" x14ac:dyDescent="0.2">
      <c r="A2955" s="1">
        <v>15208</v>
      </c>
      <c r="B2955" s="1">
        <v>165.635132602559</v>
      </c>
      <c r="C2955" s="1">
        <v>2.4892127239703701</v>
      </c>
      <c r="D2955" s="1">
        <v>0.70372634306313897</v>
      </c>
      <c r="E2955" s="1">
        <v>3.5371884945154601</v>
      </c>
      <c r="F2955" s="1">
        <v>4.0441092939101598E-4</v>
      </c>
      <c r="G2955" s="1">
        <v>1.07728748552434E-3</v>
      </c>
      <c r="H2955" s="1">
        <f t="shared" si="46"/>
        <v>5.6147147273097469</v>
      </c>
    </row>
    <row r="2956" spans="1:8" x14ac:dyDescent="0.2">
      <c r="A2956" s="1">
        <v>19059</v>
      </c>
      <c r="B2956" s="1">
        <v>2.1501211773837801</v>
      </c>
      <c r="C2956" s="1">
        <v>2.48891730301915</v>
      </c>
      <c r="D2956" s="1">
        <v>1.84842228775282</v>
      </c>
      <c r="E2956" s="1">
        <v>1.3465090307069401</v>
      </c>
      <c r="F2956" s="1">
        <v>0.17813840995390701</v>
      </c>
      <c r="G2956" s="1">
        <v>0.249582990680667</v>
      </c>
      <c r="H2956" s="1">
        <f t="shared" si="46"/>
        <v>5.6135651187621729</v>
      </c>
    </row>
    <row r="2957" spans="1:8" x14ac:dyDescent="0.2">
      <c r="A2957" s="1">
        <v>75482</v>
      </c>
      <c r="B2957" s="1">
        <v>5.5213946859482403</v>
      </c>
      <c r="C2957" s="1">
        <v>2.4872520491721599</v>
      </c>
      <c r="D2957" s="1">
        <v>1.04561113404034</v>
      </c>
      <c r="E2957" s="1">
        <v>2.3787543649819201</v>
      </c>
      <c r="F2957" s="1">
        <v>1.7371247257664198E-2</v>
      </c>
      <c r="G2957" s="1">
        <v>3.2711617171483701E-2</v>
      </c>
      <c r="H2957" s="1">
        <f t="shared" si="46"/>
        <v>5.6070893094787753</v>
      </c>
    </row>
    <row r="2958" spans="1:8" x14ac:dyDescent="0.2">
      <c r="A2958" s="1">
        <v>67169</v>
      </c>
      <c r="B2958" s="1">
        <v>162.86936152707301</v>
      </c>
      <c r="C2958" s="1">
        <v>2.48681385054324</v>
      </c>
      <c r="D2958" s="1">
        <v>0.41628960272517801</v>
      </c>
      <c r="E2958" s="1">
        <v>5.9737592153723797</v>
      </c>
      <c r="F2958" s="2">
        <v>2.31847924636188E-9</v>
      </c>
      <c r="G2958" s="2">
        <v>1.33383913308107E-8</v>
      </c>
      <c r="H2958" s="1">
        <f t="shared" si="46"/>
        <v>5.6053864924085843</v>
      </c>
    </row>
    <row r="2959" spans="1:8" x14ac:dyDescent="0.2">
      <c r="A2959" s="1">
        <v>56296</v>
      </c>
      <c r="B2959" s="1">
        <v>78.5669656463199</v>
      </c>
      <c r="C2959" s="1">
        <v>2.4860017025302898</v>
      </c>
      <c r="D2959" s="1">
        <v>0.595601157847781</v>
      </c>
      <c r="E2959" s="1">
        <v>4.17393698748592</v>
      </c>
      <c r="F2959" s="2">
        <v>2.9938059157794701E-5</v>
      </c>
      <c r="G2959" s="2">
        <v>9.6296341314629203E-5</v>
      </c>
      <c r="H2959" s="1">
        <f t="shared" si="46"/>
        <v>5.6022318947615783</v>
      </c>
    </row>
    <row r="2960" spans="1:8" x14ac:dyDescent="0.2">
      <c r="A2960" s="1">
        <v>20926</v>
      </c>
      <c r="B2960" s="1">
        <v>3085.98112288219</v>
      </c>
      <c r="C2960" s="1">
        <v>2.4857542897760498</v>
      </c>
      <c r="D2960" s="1">
        <v>0.60965260187972203</v>
      </c>
      <c r="E2960" s="1">
        <v>4.0773290921941499</v>
      </c>
      <c r="F2960" s="2">
        <v>4.5555992692447097E-5</v>
      </c>
      <c r="G2960" s="1">
        <v>1.42660121860552E-4</v>
      </c>
      <c r="H2960" s="1">
        <f t="shared" si="46"/>
        <v>5.6012712310453612</v>
      </c>
    </row>
    <row r="2961" spans="1:8" x14ac:dyDescent="0.2">
      <c r="A2961" s="1">
        <v>18040</v>
      </c>
      <c r="B2961" s="1">
        <v>7061.8499258206202</v>
      </c>
      <c r="C2961" s="1">
        <v>2.4850616869983599</v>
      </c>
      <c r="D2961" s="1">
        <v>0.82412399410400705</v>
      </c>
      <c r="E2961" s="1">
        <v>3.0153978100105401</v>
      </c>
      <c r="F2961" s="1">
        <v>2.566424045113E-3</v>
      </c>
      <c r="G2961" s="1">
        <v>5.8667269995623002E-3</v>
      </c>
      <c r="H2961" s="1">
        <f t="shared" si="46"/>
        <v>5.598582842414304</v>
      </c>
    </row>
    <row r="2962" spans="1:8" x14ac:dyDescent="0.2">
      <c r="A2962" s="1">
        <v>329679</v>
      </c>
      <c r="B2962" s="1">
        <v>799.22218080007895</v>
      </c>
      <c r="C2962" s="1">
        <v>2.48460027962963</v>
      </c>
      <c r="D2962" s="1">
        <v>0.42845209377821802</v>
      </c>
      <c r="E2962" s="1">
        <v>5.7990153758374401</v>
      </c>
      <c r="F2962" s="2">
        <v>6.6705416811046199E-9</v>
      </c>
      <c r="G2962" s="2">
        <v>3.6114988327092803E-8</v>
      </c>
      <c r="H2962" s="1">
        <f t="shared" si="46"/>
        <v>5.596792571940834</v>
      </c>
    </row>
    <row r="2963" spans="1:8" x14ac:dyDescent="0.2">
      <c r="A2963" s="1">
        <v>269881</v>
      </c>
      <c r="B2963" s="1">
        <v>1723.03343979437</v>
      </c>
      <c r="C2963" s="1">
        <v>2.4833327155592602</v>
      </c>
      <c r="D2963" s="1">
        <v>0.46051999990268699</v>
      </c>
      <c r="E2963" s="1">
        <v>5.3924535657170498</v>
      </c>
      <c r="F2963" s="2">
        <v>6.9502063310102997E-8</v>
      </c>
      <c r="G2963" s="2">
        <v>3.2911862984946301E-7</v>
      </c>
      <c r="H2963" s="1">
        <f t="shared" si="46"/>
        <v>5.5918773422269554</v>
      </c>
    </row>
    <row r="2964" spans="1:8" x14ac:dyDescent="0.2">
      <c r="A2964" s="1">
        <v>192188</v>
      </c>
      <c r="B2964" s="1">
        <v>6.7899855029634297</v>
      </c>
      <c r="C2964" s="1">
        <v>2.4821809900525</v>
      </c>
      <c r="D2964" s="1">
        <v>0.90255976436271501</v>
      </c>
      <c r="E2964" s="1">
        <v>2.7501569292811698</v>
      </c>
      <c r="F2964" s="1">
        <v>5.9566729934286099E-3</v>
      </c>
      <c r="G2964" s="1">
        <v>1.25696482364235E-2</v>
      </c>
      <c r="H2964" s="1">
        <f t="shared" si="46"/>
        <v>5.5874150424552615</v>
      </c>
    </row>
    <row r="2965" spans="1:8" x14ac:dyDescent="0.2">
      <c r="A2965" s="1">
        <v>226470</v>
      </c>
      <c r="B2965" s="1">
        <v>830.89346830308102</v>
      </c>
      <c r="C2965" s="1">
        <v>2.48190131612983</v>
      </c>
      <c r="D2965" s="1">
        <v>0.74979179648142202</v>
      </c>
      <c r="E2965" s="1">
        <v>3.3101206598641699</v>
      </c>
      <c r="F2965" s="1">
        <v>9.3255761664947701E-4</v>
      </c>
      <c r="G2965" s="1">
        <v>2.3301118817474599E-3</v>
      </c>
      <c r="H2965" s="1">
        <f t="shared" si="46"/>
        <v>5.5863319980254342</v>
      </c>
    </row>
    <row r="2966" spans="1:8" x14ac:dyDescent="0.2">
      <c r="A2966" s="1">
        <v>100043450</v>
      </c>
      <c r="B2966" s="1">
        <v>2.8533695877854699</v>
      </c>
      <c r="C2966" s="1">
        <v>2.4803019226218801</v>
      </c>
      <c r="D2966" s="1">
        <v>1.15225671450439</v>
      </c>
      <c r="E2966" s="1">
        <v>2.1525601815986901</v>
      </c>
      <c r="F2966" s="1">
        <v>3.1353260752514801E-2</v>
      </c>
      <c r="G2966" s="1">
        <v>5.5367515965032602E-2</v>
      </c>
      <c r="H2966" s="1">
        <f t="shared" si="46"/>
        <v>5.5801423376246602</v>
      </c>
    </row>
    <row r="2967" spans="1:8" x14ac:dyDescent="0.2">
      <c r="A2967" s="1">
        <v>100169868</v>
      </c>
      <c r="B2967" s="1">
        <v>1.7036607203279099</v>
      </c>
      <c r="C2967" s="1">
        <v>2.4799304281266501</v>
      </c>
      <c r="D2967" s="1">
        <v>1.4351998398738599</v>
      </c>
      <c r="E2967" s="1">
        <v>1.7279338801658499</v>
      </c>
      <c r="F2967" s="1">
        <v>8.4000079292521304E-2</v>
      </c>
      <c r="G2967" s="1">
        <v>0.13148677355808999</v>
      </c>
      <c r="H2967" s="1">
        <f t="shared" si="46"/>
        <v>5.5787056339367194</v>
      </c>
    </row>
    <row r="2968" spans="1:8" x14ac:dyDescent="0.2">
      <c r="A2968" s="1">
        <v>74648</v>
      </c>
      <c r="B2968" s="1">
        <v>152.98958881141201</v>
      </c>
      <c r="C2968" s="1">
        <v>2.4791989205737699</v>
      </c>
      <c r="D2968" s="1">
        <v>0.78483564218302604</v>
      </c>
      <c r="E2968" s="1">
        <v>3.1588765689563498</v>
      </c>
      <c r="F2968" s="1">
        <v>1.5837855229168701E-3</v>
      </c>
      <c r="G2968" s="1">
        <v>3.77285115246553E-3</v>
      </c>
      <c r="H2968" s="1">
        <f t="shared" si="46"/>
        <v>5.5758777106543471</v>
      </c>
    </row>
    <row r="2969" spans="1:8" x14ac:dyDescent="0.2">
      <c r="A2969" s="1">
        <v>68346</v>
      </c>
      <c r="B2969" s="1">
        <v>101.73468639649001</v>
      </c>
      <c r="C2969" s="1">
        <v>2.4789319452458098</v>
      </c>
      <c r="D2969" s="1">
        <v>0.40108073933951999</v>
      </c>
      <c r="E2969" s="1">
        <v>6.18063073616546</v>
      </c>
      <c r="F2969" s="2">
        <v>6.3845997815241797E-10</v>
      </c>
      <c r="G2969" s="2">
        <v>3.9302414010767603E-9</v>
      </c>
      <c r="H2969" s="1">
        <f t="shared" si="46"/>
        <v>5.5748459721304968</v>
      </c>
    </row>
    <row r="2970" spans="1:8" x14ac:dyDescent="0.2">
      <c r="A2970" s="1">
        <v>52187</v>
      </c>
      <c r="B2970" s="1">
        <v>829.90871930194498</v>
      </c>
      <c r="C2970" s="1">
        <v>2.4785581182226002</v>
      </c>
      <c r="D2970" s="1">
        <v>0.69121948815779799</v>
      </c>
      <c r="E2970" s="1">
        <v>3.5857758073753501</v>
      </c>
      <c r="F2970" s="1">
        <v>3.3607759502622502E-4</v>
      </c>
      <c r="G2970" s="1">
        <v>9.0767588247175305E-4</v>
      </c>
      <c r="H2970" s="1">
        <f t="shared" si="46"/>
        <v>5.573401621082513</v>
      </c>
    </row>
    <row r="2971" spans="1:8" x14ac:dyDescent="0.2">
      <c r="A2971" s="1">
        <v>620246</v>
      </c>
      <c r="B2971" s="1">
        <v>1.7049852477038301</v>
      </c>
      <c r="C2971" s="1">
        <v>2.4774563596532801</v>
      </c>
      <c r="D2971" s="1">
        <v>1.4415160617646601</v>
      </c>
      <c r="E2971" s="1">
        <v>1.7186463788828299</v>
      </c>
      <c r="F2971" s="1">
        <v>8.5678781231815201E-2</v>
      </c>
      <c r="G2971" s="1">
        <v>0.13381991461302201</v>
      </c>
      <c r="H2971" s="1">
        <f t="shared" si="46"/>
        <v>5.5691469458313065</v>
      </c>
    </row>
    <row r="2972" spans="1:8" x14ac:dyDescent="0.2">
      <c r="A2972" s="1">
        <v>665563</v>
      </c>
      <c r="B2972" s="1">
        <v>408.17736087592903</v>
      </c>
      <c r="C2972" s="1">
        <v>2.47453133769333</v>
      </c>
      <c r="D2972" s="1">
        <v>0.381754401963881</v>
      </c>
      <c r="E2972" s="1">
        <v>6.4819981772664796</v>
      </c>
      <c r="F2972" s="2">
        <v>9.0515734016606395E-11</v>
      </c>
      <c r="G2972" s="2">
        <v>6.1815254512551798E-10</v>
      </c>
      <c r="H2972" s="1">
        <f t="shared" si="46"/>
        <v>5.5578671020779904</v>
      </c>
    </row>
    <row r="2973" spans="1:8" x14ac:dyDescent="0.2">
      <c r="A2973" s="1">
        <v>271508</v>
      </c>
      <c r="B2973" s="1">
        <v>45.994054737466499</v>
      </c>
      <c r="C2973" s="1">
        <v>2.4745196314757001</v>
      </c>
      <c r="D2973" s="1">
        <v>0.91439460743141199</v>
      </c>
      <c r="E2973" s="1">
        <v>2.7061835353849699</v>
      </c>
      <c r="F2973" s="1">
        <v>6.8061418477439999E-3</v>
      </c>
      <c r="G2973" s="1">
        <v>1.41666144135532E-2</v>
      </c>
      <c r="H2973" s="1">
        <f t="shared" si="46"/>
        <v>5.5578220049950646</v>
      </c>
    </row>
    <row r="2974" spans="1:8" x14ac:dyDescent="0.2">
      <c r="A2974" s="1">
        <v>211001</v>
      </c>
      <c r="B2974" s="1">
        <v>1.72884644767007</v>
      </c>
      <c r="C2974" s="1">
        <v>2.4737337569992102</v>
      </c>
      <c r="D2974" s="1">
        <v>1.4934965772519</v>
      </c>
      <c r="E2974" s="1">
        <v>1.6563370781545399</v>
      </c>
      <c r="F2974" s="1">
        <v>9.7653575719352098E-2</v>
      </c>
      <c r="G2974" s="1">
        <v>0.149819143088427</v>
      </c>
      <c r="H2974" s="1">
        <f t="shared" si="46"/>
        <v>5.5547953355079445</v>
      </c>
    </row>
    <row r="2975" spans="1:8" x14ac:dyDescent="0.2">
      <c r="A2975" s="1">
        <v>100043314</v>
      </c>
      <c r="B2975" s="1">
        <v>1.9336514141285299</v>
      </c>
      <c r="C2975" s="1">
        <v>2.47360175700691</v>
      </c>
      <c r="D2975" s="1">
        <v>1.7102140957137999</v>
      </c>
      <c r="E2975" s="1">
        <v>1.44636964647078</v>
      </c>
      <c r="F2975" s="1">
        <v>0.14807355071603001</v>
      </c>
      <c r="G2975" s="1">
        <v>0.213495327530976</v>
      </c>
      <c r="H2975" s="1">
        <f t="shared" si="46"/>
        <v>5.5542871204118711</v>
      </c>
    </row>
    <row r="2976" spans="1:8" x14ac:dyDescent="0.2">
      <c r="A2976" s="1">
        <v>638247</v>
      </c>
      <c r="B2976" s="1">
        <v>1329.30743919982</v>
      </c>
      <c r="C2976" s="1">
        <v>2.4727338706880602</v>
      </c>
      <c r="D2976" s="1">
        <v>0.41432766856773301</v>
      </c>
      <c r="E2976" s="1">
        <v>5.9680635841577203</v>
      </c>
      <c r="F2976" s="2">
        <v>2.4008581415070398E-9</v>
      </c>
      <c r="G2976" s="2">
        <v>1.3744639748858699E-8</v>
      </c>
      <c r="H2976" s="1">
        <f t="shared" si="46"/>
        <v>5.5509468163152027</v>
      </c>
    </row>
    <row r="2977" spans="1:8" x14ac:dyDescent="0.2">
      <c r="A2977" s="1">
        <v>232078</v>
      </c>
      <c r="B2977" s="1">
        <v>17.7625166404666</v>
      </c>
      <c r="C2977" s="1">
        <v>2.4724231975561501</v>
      </c>
      <c r="D2977" s="1">
        <v>0.91438986839082004</v>
      </c>
      <c r="E2977" s="1">
        <v>2.7039048474008398</v>
      </c>
      <c r="F2977" s="1">
        <v>6.8529910080816396E-3</v>
      </c>
      <c r="G2977" s="1">
        <v>1.42532452858829E-2</v>
      </c>
      <c r="H2977" s="1">
        <f t="shared" si="46"/>
        <v>5.5497515918811429</v>
      </c>
    </row>
    <row r="2978" spans="1:8" x14ac:dyDescent="0.2">
      <c r="A2978" s="1">
        <v>56079</v>
      </c>
      <c r="B2978" s="1">
        <v>629.24375630358702</v>
      </c>
      <c r="C2978" s="1">
        <v>2.472372930708</v>
      </c>
      <c r="D2978" s="1">
        <v>0.73863504784814504</v>
      </c>
      <c r="E2978" s="1">
        <v>3.3472185457632002</v>
      </c>
      <c r="F2978" s="1">
        <v>8.16268303111172E-4</v>
      </c>
      <c r="G2978" s="1">
        <v>2.0627618182873899E-3</v>
      </c>
      <c r="H2978" s="1">
        <f t="shared" si="46"/>
        <v>5.5495582290062897</v>
      </c>
    </row>
    <row r="2979" spans="1:8" x14ac:dyDescent="0.2">
      <c r="A2979" s="1">
        <v>30060</v>
      </c>
      <c r="B2979" s="1">
        <v>3.2214688295911098</v>
      </c>
      <c r="C2979" s="1">
        <v>2.4722221109476301</v>
      </c>
      <c r="D2979" s="1">
        <v>1.2352233665802601</v>
      </c>
      <c r="E2979" s="1">
        <v>2.0014372929100399</v>
      </c>
      <c r="F2979" s="1">
        <v>4.5345285139591698E-2</v>
      </c>
      <c r="G2979" s="1">
        <v>7.6808977189639804E-2</v>
      </c>
      <c r="H2979" s="1">
        <f t="shared" si="46"/>
        <v>5.5489781068939692</v>
      </c>
    </row>
    <row r="2980" spans="1:8" x14ac:dyDescent="0.2">
      <c r="A2980" s="1">
        <v>17451</v>
      </c>
      <c r="B2980" s="1">
        <v>1.7125272499345201</v>
      </c>
      <c r="C2980" s="1">
        <v>2.4705107837726699</v>
      </c>
      <c r="D2980" s="1">
        <v>1.4804155312285801</v>
      </c>
      <c r="E2980" s="1">
        <v>1.66879550481507</v>
      </c>
      <c r="F2980" s="1">
        <v>9.5157913896930305E-2</v>
      </c>
      <c r="G2980" s="1">
        <v>0.14655393970792799</v>
      </c>
      <c r="H2980" s="1">
        <f t="shared" si="46"/>
        <v>5.5423998025189851</v>
      </c>
    </row>
    <row r="2981" spans="1:8" x14ac:dyDescent="0.2">
      <c r="A2981" s="1">
        <v>69824</v>
      </c>
      <c r="B2981" s="1">
        <v>1.8791822351771099</v>
      </c>
      <c r="C2981" s="1">
        <v>2.4701768539949298</v>
      </c>
      <c r="D2981" s="1">
        <v>1.6613256099759901</v>
      </c>
      <c r="E2981" s="1">
        <v>1.48687098974573</v>
      </c>
      <c r="F2981" s="1">
        <v>0.137048887581872</v>
      </c>
      <c r="G2981" s="1">
        <v>0.199819183926644</v>
      </c>
      <c r="H2981" s="1">
        <f t="shared" si="46"/>
        <v>5.5411170933489267</v>
      </c>
    </row>
    <row r="2982" spans="1:8" x14ac:dyDescent="0.2">
      <c r="A2982" s="1">
        <v>320538</v>
      </c>
      <c r="B2982" s="1">
        <v>2482.42601543725</v>
      </c>
      <c r="C2982" s="1">
        <v>2.4698456479280799</v>
      </c>
      <c r="D2982" s="1">
        <v>0.57903498284676702</v>
      </c>
      <c r="E2982" s="1">
        <v>4.2654515203646799</v>
      </c>
      <c r="F2982" s="2">
        <v>1.9949833131821502E-5</v>
      </c>
      <c r="G2982" s="2">
        <v>6.6065898097605302E-5</v>
      </c>
      <c r="H2982" s="1">
        <f t="shared" si="46"/>
        <v>5.5398451398875075</v>
      </c>
    </row>
    <row r="2983" spans="1:8" x14ac:dyDescent="0.2">
      <c r="A2983" s="1">
        <v>319783</v>
      </c>
      <c r="B2983" s="1">
        <v>18.702447923713201</v>
      </c>
      <c r="C2983" s="1">
        <v>2.4695676565621798</v>
      </c>
      <c r="D2983" s="1">
        <v>0.704375624420989</v>
      </c>
      <c r="E2983" s="1">
        <v>3.5060379305320399</v>
      </c>
      <c r="F2983" s="1">
        <v>4.5483039851806499E-4</v>
      </c>
      <c r="G2983" s="1">
        <v>1.2033655771856199E-3</v>
      </c>
      <c r="H2983" s="1">
        <f t="shared" si="46"/>
        <v>5.5387777758847783</v>
      </c>
    </row>
    <row r="2984" spans="1:8" x14ac:dyDescent="0.2">
      <c r="A2984" s="1">
        <v>723896</v>
      </c>
      <c r="B2984" s="1">
        <v>1.81210078759986</v>
      </c>
      <c r="C2984" s="1">
        <v>2.4684833482929398</v>
      </c>
      <c r="D2984" s="1">
        <v>1.6002391503225899</v>
      </c>
      <c r="E2984" s="1">
        <v>1.5425715261342801</v>
      </c>
      <c r="F2984" s="1">
        <v>0.122934771088048</v>
      </c>
      <c r="G2984" s="1">
        <v>0.18214703468757301</v>
      </c>
      <c r="H2984" s="1">
        <f t="shared" si="46"/>
        <v>5.5346164763548193</v>
      </c>
    </row>
    <row r="2985" spans="1:8" x14ac:dyDescent="0.2">
      <c r="A2985" s="1">
        <v>100416830</v>
      </c>
      <c r="B2985" s="1">
        <v>1.73035545060451</v>
      </c>
      <c r="C2985" s="1">
        <v>2.46788262542798</v>
      </c>
      <c r="D2985" s="1">
        <v>1.50528784455975</v>
      </c>
      <c r="E2985" s="1">
        <v>1.63947555568667</v>
      </c>
      <c r="F2985" s="1">
        <v>0.101114257460746</v>
      </c>
      <c r="G2985" s="1">
        <v>0.15440433153094599</v>
      </c>
      <c r="H2985" s="1">
        <f t="shared" si="46"/>
        <v>5.5323124006711737</v>
      </c>
    </row>
    <row r="2986" spans="1:8" x14ac:dyDescent="0.2">
      <c r="A2986" s="1">
        <v>70887</v>
      </c>
      <c r="B2986" s="1">
        <v>5.4175867400023296</v>
      </c>
      <c r="C2986" s="1">
        <v>2.46784399394594</v>
      </c>
      <c r="D2986" s="1">
        <v>1.35125603560537</v>
      </c>
      <c r="E2986" s="1">
        <v>1.8263333734826399</v>
      </c>
      <c r="F2986" s="1">
        <v>6.7800061105275505E-2</v>
      </c>
      <c r="G2986" s="1">
        <v>0.109405860244464</v>
      </c>
      <c r="H2986" s="1">
        <f t="shared" si="46"/>
        <v>5.5321642622499043</v>
      </c>
    </row>
    <row r="2987" spans="1:8" x14ac:dyDescent="0.2">
      <c r="A2987" s="1">
        <v>11931</v>
      </c>
      <c r="B2987" s="1">
        <v>1735.44597278529</v>
      </c>
      <c r="C2987" s="1">
        <v>2.4673586323654599</v>
      </c>
      <c r="D2987" s="1">
        <v>0.27673966638750702</v>
      </c>
      <c r="E2987" s="1">
        <v>8.9158112552991398</v>
      </c>
      <c r="F2987" s="2">
        <v>4.84257756771281E-19</v>
      </c>
      <c r="G2987" s="2">
        <v>7.5361749474320302E-18</v>
      </c>
      <c r="H2987" s="1">
        <f t="shared" si="46"/>
        <v>5.53030340580119</v>
      </c>
    </row>
    <row r="2988" spans="1:8" x14ac:dyDescent="0.2">
      <c r="A2988" s="1">
        <v>100505355</v>
      </c>
      <c r="B2988" s="1">
        <v>1.9583795277858</v>
      </c>
      <c r="C2988" s="1">
        <v>2.4664629466092398</v>
      </c>
      <c r="D2988" s="1">
        <v>1.7406598487482601</v>
      </c>
      <c r="E2988" s="1">
        <v>1.41697009233764</v>
      </c>
      <c r="F2988" s="1">
        <v>0.15649167175552001</v>
      </c>
      <c r="G2988" s="1">
        <v>0.22371976079305</v>
      </c>
      <c r="H2988" s="1">
        <f t="shared" si="46"/>
        <v>5.526871026454133</v>
      </c>
    </row>
    <row r="2989" spans="1:8" x14ac:dyDescent="0.2">
      <c r="A2989" s="1">
        <v>76559</v>
      </c>
      <c r="B2989" s="1">
        <v>1381.8128498649201</v>
      </c>
      <c r="C2989" s="1">
        <v>2.4656193328092502</v>
      </c>
      <c r="D2989" s="1">
        <v>0.67173348642462005</v>
      </c>
      <c r="E2989" s="1">
        <v>3.67053211227089</v>
      </c>
      <c r="F2989" s="1">
        <v>2.4204605721626899E-4</v>
      </c>
      <c r="G2989" s="1">
        <v>6.7077351945599801E-4</v>
      </c>
      <c r="H2989" s="1">
        <f t="shared" si="46"/>
        <v>5.5236401414824776</v>
      </c>
    </row>
    <row r="2990" spans="1:8" x14ac:dyDescent="0.2">
      <c r="A2990" s="1">
        <v>225913</v>
      </c>
      <c r="B2990" s="1">
        <v>394.55525221797802</v>
      </c>
      <c r="C2990" s="1">
        <v>2.4651487725528298</v>
      </c>
      <c r="D2990" s="1">
        <v>0.55067689017882704</v>
      </c>
      <c r="E2990" s="1">
        <v>4.4765793090614201</v>
      </c>
      <c r="F2990" s="2">
        <v>7.58484998338404E-6</v>
      </c>
      <c r="G2990" s="2">
        <v>2.6811715221143101E-5</v>
      </c>
      <c r="H2990" s="1">
        <f t="shared" si="46"/>
        <v>5.5218388032886301</v>
      </c>
    </row>
    <row r="2991" spans="1:8" x14ac:dyDescent="0.2">
      <c r="A2991" s="1">
        <v>74463</v>
      </c>
      <c r="B2991" s="1">
        <v>1.6759221902028101</v>
      </c>
      <c r="C2991" s="1">
        <v>2.4645353763203302</v>
      </c>
      <c r="D2991" s="1">
        <v>1.43172095168809</v>
      </c>
      <c r="E2991" s="1">
        <v>1.7213796958230401</v>
      </c>
      <c r="F2991" s="1">
        <v>8.5181946231452102E-2</v>
      </c>
      <c r="G2991" s="1">
        <v>0.13313291089934401</v>
      </c>
      <c r="H2991" s="1">
        <f t="shared" si="46"/>
        <v>5.519491560748417</v>
      </c>
    </row>
    <row r="2992" spans="1:8" x14ac:dyDescent="0.2">
      <c r="A2992" s="1">
        <v>74351</v>
      </c>
      <c r="B2992" s="1">
        <v>1145.04884289801</v>
      </c>
      <c r="C2992" s="1">
        <v>2.46366888848388</v>
      </c>
      <c r="D2992" s="1">
        <v>0.55938876711806695</v>
      </c>
      <c r="E2992" s="1">
        <v>4.4042158750819</v>
      </c>
      <c r="F2992" s="2">
        <v>1.06167183353687E-5</v>
      </c>
      <c r="G2992" s="2">
        <v>3.66421281057797E-5</v>
      </c>
      <c r="H2992" s="1">
        <f t="shared" si="46"/>
        <v>5.5161775295514639</v>
      </c>
    </row>
    <row r="2993" spans="1:8" x14ac:dyDescent="0.2">
      <c r="A2993" s="1">
        <v>73844</v>
      </c>
      <c r="B2993" s="1">
        <v>111.886421751521</v>
      </c>
      <c r="C2993" s="1">
        <v>2.4636074287785799</v>
      </c>
      <c r="D2993" s="1">
        <v>1.05941538847793</v>
      </c>
      <c r="E2993" s="1">
        <v>2.32544047931761</v>
      </c>
      <c r="F2993" s="1">
        <v>2.0048419106103499E-2</v>
      </c>
      <c r="G2993" s="1">
        <v>3.7161371588783902E-2</v>
      </c>
      <c r="H2993" s="1">
        <f t="shared" si="46"/>
        <v>5.5159425419660391</v>
      </c>
    </row>
    <row r="2994" spans="1:8" x14ac:dyDescent="0.2">
      <c r="A2994" s="1">
        <v>54614</v>
      </c>
      <c r="B2994" s="1">
        <v>1545.12850370162</v>
      </c>
      <c r="C2994" s="1">
        <v>2.4632827538116202</v>
      </c>
      <c r="D2994" s="1">
        <v>0.36956727600957201</v>
      </c>
      <c r="E2994" s="1">
        <v>6.66531620550683</v>
      </c>
      <c r="F2994" s="2">
        <v>2.6409612463364398E-11</v>
      </c>
      <c r="G2994" s="2">
        <v>1.9240784919857001E-10</v>
      </c>
      <c r="H2994" s="1">
        <f t="shared" si="46"/>
        <v>5.5147013323483378</v>
      </c>
    </row>
    <row r="2995" spans="1:8" x14ac:dyDescent="0.2">
      <c r="A2995" s="1">
        <v>66765</v>
      </c>
      <c r="B2995" s="1">
        <v>1.9051181559508501</v>
      </c>
      <c r="C2995" s="1">
        <v>2.4631179285517799</v>
      </c>
      <c r="D2995" s="1">
        <v>1.7076141627089301</v>
      </c>
      <c r="E2995" s="1">
        <v>1.44243236109282</v>
      </c>
      <c r="F2995" s="1">
        <v>0.14918044008898801</v>
      </c>
      <c r="G2995" s="1">
        <v>0.214983899218018</v>
      </c>
      <c r="H2995" s="1">
        <f t="shared" si="46"/>
        <v>5.5140713238346617</v>
      </c>
    </row>
    <row r="2996" spans="1:8" x14ac:dyDescent="0.2">
      <c r="A2996" s="1">
        <v>100316820</v>
      </c>
      <c r="B2996" s="1">
        <v>2.1480599347554201</v>
      </c>
      <c r="C2996" s="1">
        <v>2.4619243067174899</v>
      </c>
      <c r="D2996" s="1">
        <v>1.87304364843292</v>
      </c>
      <c r="E2996" s="1">
        <v>1.31439772307349</v>
      </c>
      <c r="F2996" s="1">
        <v>0.18871239631499501</v>
      </c>
      <c r="G2996" s="1">
        <v>0.26199643104388898</v>
      </c>
      <c r="H2996" s="1">
        <f t="shared" si="46"/>
        <v>5.5095111127142022</v>
      </c>
    </row>
    <row r="2997" spans="1:8" x14ac:dyDescent="0.2">
      <c r="A2997" s="1">
        <v>75137</v>
      </c>
      <c r="B2997" s="1">
        <v>942.219733634779</v>
      </c>
      <c r="C2997" s="1">
        <v>2.4618846386019202</v>
      </c>
      <c r="D2997" s="1">
        <v>0.45749864583487698</v>
      </c>
      <c r="E2997" s="1">
        <v>5.3811845368619604</v>
      </c>
      <c r="F2997" s="2">
        <v>7.3997288921533105E-8</v>
      </c>
      <c r="G2997" s="2">
        <v>3.4858861106007901E-7</v>
      </c>
      <c r="H2997" s="1">
        <f t="shared" si="46"/>
        <v>5.5093596261472211</v>
      </c>
    </row>
    <row r="2998" spans="1:8" x14ac:dyDescent="0.2">
      <c r="A2998" s="1">
        <v>72584</v>
      </c>
      <c r="B2998" s="1">
        <v>699.39588518160997</v>
      </c>
      <c r="C2998" s="1">
        <v>2.4610103010131001</v>
      </c>
      <c r="D2998" s="1">
        <v>0.62284924709867195</v>
      </c>
      <c r="E2998" s="1">
        <v>3.95121341556864</v>
      </c>
      <c r="F2998" s="2">
        <v>7.7755945522556304E-5</v>
      </c>
      <c r="G2998" s="1">
        <v>2.344720215647E-4</v>
      </c>
      <c r="H2998" s="1">
        <f t="shared" si="46"/>
        <v>5.5060217198682588</v>
      </c>
    </row>
    <row r="2999" spans="1:8" x14ac:dyDescent="0.2">
      <c r="A2999" s="1">
        <v>227699</v>
      </c>
      <c r="B2999" s="1">
        <v>1037.53231135737</v>
      </c>
      <c r="C2999" s="1">
        <v>2.4601728274517001</v>
      </c>
      <c r="D2999" s="1">
        <v>0.377868505296587</v>
      </c>
      <c r="E2999" s="1">
        <v>6.5106585835215904</v>
      </c>
      <c r="F2999" s="2">
        <v>7.4822030326159295E-11</v>
      </c>
      <c r="G2999" s="2">
        <v>5.1419711261120198E-10</v>
      </c>
      <c r="H2999" s="1">
        <f t="shared" si="46"/>
        <v>5.5028264434037215</v>
      </c>
    </row>
    <row r="3000" spans="1:8" x14ac:dyDescent="0.2">
      <c r="A3000" s="1">
        <v>104443</v>
      </c>
      <c r="B3000" s="1">
        <v>1.77891619760538</v>
      </c>
      <c r="C3000" s="1">
        <v>2.4572600151268098</v>
      </c>
      <c r="D3000" s="1">
        <v>1.58678013711543</v>
      </c>
      <c r="E3000" s="1">
        <v>1.5485825399817501</v>
      </c>
      <c r="F3000" s="1">
        <v>0.121482105822408</v>
      </c>
      <c r="G3000" s="1">
        <v>0.18032138332256201</v>
      </c>
      <c r="H3000" s="1">
        <f t="shared" si="46"/>
        <v>5.4917274030091985</v>
      </c>
    </row>
    <row r="3001" spans="1:8" x14ac:dyDescent="0.2">
      <c r="A3001" s="1">
        <v>118449</v>
      </c>
      <c r="B3001" s="1">
        <v>17.459941341807099</v>
      </c>
      <c r="C3001" s="1">
        <v>2.4568761675020099</v>
      </c>
      <c r="D3001" s="1">
        <v>0.90736502920033302</v>
      </c>
      <c r="E3001" s="1">
        <v>2.7077042738436501</v>
      </c>
      <c r="F3001" s="1">
        <v>6.7750362458038598E-3</v>
      </c>
      <c r="G3001" s="1">
        <v>1.41126455471686E-2</v>
      </c>
      <c r="H3001" s="1">
        <f t="shared" si="46"/>
        <v>5.4902664524574014</v>
      </c>
    </row>
    <row r="3002" spans="1:8" x14ac:dyDescent="0.2">
      <c r="A3002" s="1">
        <v>100302594</v>
      </c>
      <c r="B3002" s="1">
        <v>11.671548881817399</v>
      </c>
      <c r="C3002" s="1">
        <v>2.45663896974582</v>
      </c>
      <c r="D3002" s="1">
        <v>0.86844869421027104</v>
      </c>
      <c r="E3002" s="1">
        <v>2.8287669566706799</v>
      </c>
      <c r="F3002" s="1">
        <v>4.6727711430695302E-3</v>
      </c>
      <c r="G3002" s="1">
        <v>1.0104157167642199E-2</v>
      </c>
      <c r="H3002" s="1">
        <f t="shared" si="46"/>
        <v>5.4893638557223969</v>
      </c>
    </row>
    <row r="3003" spans="1:8" x14ac:dyDescent="0.2">
      <c r="A3003" s="1">
        <v>67886</v>
      </c>
      <c r="B3003" s="1">
        <v>4471.8580267616999</v>
      </c>
      <c r="C3003" s="1">
        <v>2.4565171372189698</v>
      </c>
      <c r="D3003" s="1">
        <v>0.34268711834503601</v>
      </c>
      <c r="E3003" s="1">
        <v>7.1683964926444004</v>
      </c>
      <c r="F3003" s="2">
        <v>7.5881271603235296E-13</v>
      </c>
      <c r="G3003" s="2">
        <v>6.5287431790768902E-12</v>
      </c>
      <c r="H3003" s="1">
        <f t="shared" si="46"/>
        <v>5.4889003101964686</v>
      </c>
    </row>
    <row r="3004" spans="1:8" x14ac:dyDescent="0.2">
      <c r="A3004" s="1">
        <v>103554</v>
      </c>
      <c r="B3004" s="1">
        <v>2095.27206483587</v>
      </c>
      <c r="C3004" s="1">
        <v>2.4551647358453401</v>
      </c>
      <c r="D3004" s="1">
        <v>0.64664316746663897</v>
      </c>
      <c r="E3004" s="1">
        <v>3.7967844699634901</v>
      </c>
      <c r="F3004" s="1">
        <v>1.4658513043835E-4</v>
      </c>
      <c r="G3004" s="1">
        <v>4.2173199532975498E-4</v>
      </c>
      <c r="H3004" s="1">
        <f t="shared" si="46"/>
        <v>5.4837573535114048</v>
      </c>
    </row>
    <row r="3005" spans="1:8" x14ac:dyDescent="0.2">
      <c r="A3005" s="1">
        <v>70362</v>
      </c>
      <c r="B3005" s="1">
        <v>4.1004999410536396</v>
      </c>
      <c r="C3005" s="1">
        <v>2.4546001601890799</v>
      </c>
      <c r="D3005" s="1">
        <v>1.06037060827158</v>
      </c>
      <c r="E3005" s="1">
        <v>2.3148511860302401</v>
      </c>
      <c r="F3005" s="1">
        <v>2.0621077567610401E-2</v>
      </c>
      <c r="G3005" s="1">
        <v>3.8114854186443198E-2</v>
      </c>
      <c r="H3005" s="1">
        <f t="shared" si="46"/>
        <v>5.4816117925205887</v>
      </c>
    </row>
    <row r="3006" spans="1:8" x14ac:dyDescent="0.2">
      <c r="A3006" s="1">
        <v>72481</v>
      </c>
      <c r="B3006" s="1">
        <v>1.7889769763026</v>
      </c>
      <c r="C3006" s="1">
        <v>2.4540989130626301</v>
      </c>
      <c r="D3006" s="1">
        <v>1.5911002624528701</v>
      </c>
      <c r="E3006" s="1">
        <v>1.5423911182563299</v>
      </c>
      <c r="F3006" s="1">
        <v>0.122978578569428</v>
      </c>
      <c r="G3006" s="1">
        <v>0.18217893588276099</v>
      </c>
      <c r="H3006" s="1">
        <f t="shared" si="46"/>
        <v>5.479707602917772</v>
      </c>
    </row>
    <row r="3007" spans="1:8" x14ac:dyDescent="0.2">
      <c r="A3007" s="1">
        <v>75604</v>
      </c>
      <c r="B3007" s="1">
        <v>1.7941506513088701</v>
      </c>
      <c r="C3007" s="1">
        <v>2.4536484786392299</v>
      </c>
      <c r="D3007" s="1">
        <v>1.6158243344093799</v>
      </c>
      <c r="E3007" s="1">
        <v>1.51851189908963</v>
      </c>
      <c r="F3007" s="1">
        <v>0.128885402121072</v>
      </c>
      <c r="G3007" s="1">
        <v>0.18970929059505501</v>
      </c>
      <c r="H3007" s="1">
        <f t="shared" si="46"/>
        <v>5.4779970101801503</v>
      </c>
    </row>
    <row r="3008" spans="1:8" x14ac:dyDescent="0.2">
      <c r="A3008" s="1">
        <v>78473</v>
      </c>
      <c r="B3008" s="1">
        <v>20.111491703991302</v>
      </c>
      <c r="C3008" s="1">
        <v>2.4531061743373801</v>
      </c>
      <c r="D3008" s="1">
        <v>0.819589322746474</v>
      </c>
      <c r="E3008" s="1">
        <v>2.99309191354144</v>
      </c>
      <c r="F3008" s="1">
        <v>2.7616656439772998E-3</v>
      </c>
      <c r="G3008" s="1">
        <v>6.2788161346806603E-3</v>
      </c>
      <c r="H3008" s="1">
        <f t="shared" si="46"/>
        <v>5.4759382361607045</v>
      </c>
    </row>
    <row r="3009" spans="1:8" x14ac:dyDescent="0.2">
      <c r="A3009" s="1">
        <v>18168</v>
      </c>
      <c r="B3009" s="1">
        <v>1.6613936374985501</v>
      </c>
      <c r="C3009" s="1">
        <v>2.4530075498861899</v>
      </c>
      <c r="D3009" s="1">
        <v>1.43645187516018</v>
      </c>
      <c r="E3009" s="1">
        <v>1.70768515973614</v>
      </c>
      <c r="F3009" s="1">
        <v>8.7694777237067201E-2</v>
      </c>
      <c r="G3009" s="1">
        <v>0.13647343258701</v>
      </c>
      <c r="H3009" s="1">
        <f t="shared" si="46"/>
        <v>5.475563906916638</v>
      </c>
    </row>
    <row r="3010" spans="1:8" x14ac:dyDescent="0.2">
      <c r="A3010" s="1">
        <v>226525</v>
      </c>
      <c r="B3010" s="1">
        <v>2080.2507483290701</v>
      </c>
      <c r="C3010" s="1">
        <v>2.45230037621105</v>
      </c>
      <c r="D3010" s="1">
        <v>0.39350794615819201</v>
      </c>
      <c r="E3010" s="1">
        <v>6.2318954423990496</v>
      </c>
      <c r="F3010" s="2">
        <v>4.6082502362653201E-10</v>
      </c>
      <c r="G3010" s="2">
        <v>2.8889436897031698E-9</v>
      </c>
      <c r="H3010" s="1">
        <f t="shared" ref="H3010:H3073" si="47">2^C3010</f>
        <v>5.4728805776790743</v>
      </c>
    </row>
    <row r="3011" spans="1:8" x14ac:dyDescent="0.2">
      <c r="A3011" s="1">
        <v>108154</v>
      </c>
      <c r="B3011" s="1">
        <v>36.526873294398598</v>
      </c>
      <c r="C3011" s="1">
        <v>2.4505225774026398</v>
      </c>
      <c r="D3011" s="1">
        <v>0.94160088728278801</v>
      </c>
      <c r="E3011" s="1">
        <v>2.6025066570128201</v>
      </c>
      <c r="F3011" s="1">
        <v>9.25450184725316E-3</v>
      </c>
      <c r="G3011" s="1">
        <v>1.86366205631215E-2</v>
      </c>
      <c r="H3011" s="1">
        <f t="shared" si="47"/>
        <v>5.4661406306157003</v>
      </c>
    </row>
    <row r="3012" spans="1:8" x14ac:dyDescent="0.2">
      <c r="A3012" s="1">
        <v>72500</v>
      </c>
      <c r="B3012" s="1">
        <v>196.11314688047199</v>
      </c>
      <c r="C3012" s="1">
        <v>2.44890859036065</v>
      </c>
      <c r="D3012" s="1">
        <v>0.84955128475775898</v>
      </c>
      <c r="E3012" s="1">
        <v>2.8825906502618399</v>
      </c>
      <c r="F3012" s="1">
        <v>3.9441963016502704E-3</v>
      </c>
      <c r="G3012" s="1">
        <v>8.6534238376648996E-3</v>
      </c>
      <c r="H3012" s="1">
        <f t="shared" si="47"/>
        <v>5.4600289113263711</v>
      </c>
    </row>
    <row r="3013" spans="1:8" x14ac:dyDescent="0.2">
      <c r="A3013" s="1">
        <v>17130</v>
      </c>
      <c r="B3013" s="1">
        <v>14.4289952805273</v>
      </c>
      <c r="C3013" s="1">
        <v>2.44852364193537</v>
      </c>
      <c r="D3013" s="1">
        <v>0.88119171135460805</v>
      </c>
      <c r="E3013" s="1">
        <v>2.7786503327083998</v>
      </c>
      <c r="F3013" s="1">
        <v>5.4585248675190204E-3</v>
      </c>
      <c r="G3013" s="1">
        <v>1.16037994194361E-2</v>
      </c>
      <c r="H3013" s="1">
        <f t="shared" si="47"/>
        <v>5.4585722284616756</v>
      </c>
    </row>
    <row r="3014" spans="1:8" x14ac:dyDescent="0.2">
      <c r="A3014" s="1">
        <v>230103</v>
      </c>
      <c r="B3014" s="1">
        <v>952.71672558810405</v>
      </c>
      <c r="C3014" s="1">
        <v>2.4468329192185099</v>
      </c>
      <c r="D3014" s="1">
        <v>0.52601116595744202</v>
      </c>
      <c r="E3014" s="1">
        <v>4.6516748646671804</v>
      </c>
      <c r="F3014" s="2">
        <v>3.2924991140035298E-6</v>
      </c>
      <c r="G3014" s="2">
        <v>1.23316041924987E-5</v>
      </c>
      <c r="H3014" s="1">
        <f t="shared" si="47"/>
        <v>5.4521789671450662</v>
      </c>
    </row>
    <row r="3015" spans="1:8" x14ac:dyDescent="0.2">
      <c r="A3015" s="1">
        <v>328365</v>
      </c>
      <c r="B3015" s="1">
        <v>8754.5738408483994</v>
      </c>
      <c r="C3015" s="1">
        <v>2.4463164374503399</v>
      </c>
      <c r="D3015" s="1">
        <v>0.42099811306512003</v>
      </c>
      <c r="E3015" s="1">
        <v>5.8107539239064101</v>
      </c>
      <c r="F3015" s="2">
        <v>6.2192122881166398E-9</v>
      </c>
      <c r="G3015" s="2">
        <v>3.3794497071241103E-8</v>
      </c>
      <c r="H3015" s="1">
        <f t="shared" si="47"/>
        <v>5.4502274479664266</v>
      </c>
    </row>
    <row r="3016" spans="1:8" x14ac:dyDescent="0.2">
      <c r="A3016" s="1">
        <v>231670</v>
      </c>
      <c r="B3016" s="1">
        <v>3346.54705198594</v>
      </c>
      <c r="C3016" s="1">
        <v>2.44349173912161</v>
      </c>
      <c r="D3016" s="1">
        <v>0.68477825158351402</v>
      </c>
      <c r="E3016" s="1">
        <v>3.5682963550188198</v>
      </c>
      <c r="F3016" s="1">
        <v>3.5930996478930502E-4</v>
      </c>
      <c r="G3016" s="1">
        <v>9.6484547432176696E-4</v>
      </c>
      <c r="H3016" s="1">
        <f t="shared" si="47"/>
        <v>5.4395667148684703</v>
      </c>
    </row>
    <row r="3017" spans="1:8" x14ac:dyDescent="0.2">
      <c r="A3017" s="1">
        <v>100862149</v>
      </c>
      <c r="B3017" s="1">
        <v>3.1121479652295299</v>
      </c>
      <c r="C3017" s="1">
        <v>2.4431223003198701</v>
      </c>
      <c r="D3017" s="1">
        <v>1.2153058209013501</v>
      </c>
      <c r="E3017" s="1">
        <v>2.0102942471779501</v>
      </c>
      <c r="F3017" s="1">
        <v>4.4400055400125801E-2</v>
      </c>
      <c r="G3017" s="1">
        <v>7.5395276798635502E-2</v>
      </c>
      <c r="H3017" s="1">
        <f t="shared" si="47"/>
        <v>5.4381739536326057</v>
      </c>
    </row>
    <row r="3018" spans="1:8" x14ac:dyDescent="0.2">
      <c r="A3018" s="1">
        <v>14461</v>
      </c>
      <c r="B3018" s="1">
        <v>146.69868782392601</v>
      </c>
      <c r="C3018" s="1">
        <v>2.4418600264644099</v>
      </c>
      <c r="D3018" s="1">
        <v>0.71816195114660597</v>
      </c>
      <c r="E3018" s="1">
        <v>3.4001523229764201</v>
      </c>
      <c r="F3018" s="1">
        <v>6.7348323796279704E-4</v>
      </c>
      <c r="G3018" s="1">
        <v>1.72819137748973E-3</v>
      </c>
      <c r="H3018" s="1">
        <f t="shared" si="47"/>
        <v>5.4334179501242499</v>
      </c>
    </row>
    <row r="3019" spans="1:8" x14ac:dyDescent="0.2">
      <c r="A3019" s="1">
        <v>109620</v>
      </c>
      <c r="B3019" s="1">
        <v>27.216083450388901</v>
      </c>
      <c r="C3019" s="1">
        <v>2.4417243491860599</v>
      </c>
      <c r="D3019" s="1">
        <v>1.0599719867102499</v>
      </c>
      <c r="E3019" s="1">
        <v>2.3035744149845399</v>
      </c>
      <c r="F3019" s="1">
        <v>2.12465454322899E-2</v>
      </c>
      <c r="G3019" s="1">
        <v>3.91514755622503E-2</v>
      </c>
      <c r="H3019" s="1">
        <f t="shared" si="47"/>
        <v>5.4329069920385331</v>
      </c>
    </row>
    <row r="3020" spans="1:8" x14ac:dyDescent="0.2">
      <c r="A3020" s="1">
        <v>74562</v>
      </c>
      <c r="B3020" s="1">
        <v>1.71758235079987</v>
      </c>
      <c r="C3020" s="1">
        <v>2.43800546742585</v>
      </c>
      <c r="D3020" s="1">
        <v>1.54411196236966</v>
      </c>
      <c r="E3020" s="1">
        <v>1.5789045916621101</v>
      </c>
      <c r="F3020" s="1">
        <v>0.114357942662958</v>
      </c>
      <c r="G3020" s="1">
        <v>0.171332647265306</v>
      </c>
      <c r="H3020" s="1">
        <f t="shared" si="47"/>
        <v>5.4189204461523444</v>
      </c>
    </row>
    <row r="3021" spans="1:8" x14ac:dyDescent="0.2">
      <c r="A3021" s="1">
        <v>280047</v>
      </c>
      <c r="B3021" s="1">
        <v>12.5307801800595</v>
      </c>
      <c r="C3021" s="1">
        <v>2.43741289567931</v>
      </c>
      <c r="D3021" s="1">
        <v>1.0208874728777</v>
      </c>
      <c r="E3021" s="1">
        <v>2.38754315283022</v>
      </c>
      <c r="F3021" s="1">
        <v>1.6961411378815499E-2</v>
      </c>
      <c r="G3021" s="1">
        <v>3.20200068671707E-2</v>
      </c>
      <c r="H3021" s="1">
        <f t="shared" si="47"/>
        <v>5.416695138869863</v>
      </c>
    </row>
    <row r="3022" spans="1:8" x14ac:dyDescent="0.2">
      <c r="A3022" s="1">
        <v>100217437</v>
      </c>
      <c r="B3022" s="1">
        <v>7.8053823689795401</v>
      </c>
      <c r="C3022" s="1">
        <v>2.4367793697662998</v>
      </c>
      <c r="D3022" s="1">
        <v>0.96546769209785199</v>
      </c>
      <c r="E3022" s="1">
        <v>2.52393673005407</v>
      </c>
      <c r="F3022" s="1">
        <v>1.16048812892003E-2</v>
      </c>
      <c r="G3022" s="1">
        <v>2.2849336507302299E-2</v>
      </c>
      <c r="H3022" s="1">
        <f t="shared" si="47"/>
        <v>5.4143170455867216</v>
      </c>
    </row>
    <row r="3023" spans="1:8" x14ac:dyDescent="0.2">
      <c r="A3023" s="1">
        <v>208643</v>
      </c>
      <c r="B3023" s="1">
        <v>8603.2937377457893</v>
      </c>
      <c r="C3023" s="1">
        <v>2.4366803056768598</v>
      </c>
      <c r="D3023" s="1">
        <v>0.24777608707989199</v>
      </c>
      <c r="E3023" s="1">
        <v>9.8342028659576997</v>
      </c>
      <c r="F3023" s="2">
        <v>8.0200201544218397E-23</v>
      </c>
      <c r="G3023" s="2">
        <v>1.64380262713939E-21</v>
      </c>
      <c r="H3023" s="1">
        <f t="shared" si="47"/>
        <v>5.413945278887395</v>
      </c>
    </row>
    <row r="3024" spans="1:8" x14ac:dyDescent="0.2">
      <c r="A3024" s="1">
        <v>233726</v>
      </c>
      <c r="B3024" s="1">
        <v>1513.20271580447</v>
      </c>
      <c r="C3024" s="1">
        <v>2.4351402851102901</v>
      </c>
      <c r="D3024" s="1">
        <v>0.450398226520968</v>
      </c>
      <c r="E3024" s="1">
        <v>5.4066382630326002</v>
      </c>
      <c r="F3024" s="2">
        <v>6.4218657545784794E-8</v>
      </c>
      <c r="G3024" s="2">
        <v>3.0524857972067902E-7</v>
      </c>
      <c r="H3024" s="1">
        <f t="shared" si="47"/>
        <v>5.4081691873376094</v>
      </c>
    </row>
    <row r="3025" spans="1:8" x14ac:dyDescent="0.2">
      <c r="A3025" s="1">
        <v>21807</v>
      </c>
      <c r="B3025" s="1">
        <v>8795.9923456101606</v>
      </c>
      <c r="C3025" s="1">
        <v>2.4327037515021099</v>
      </c>
      <c r="D3025" s="1">
        <v>0.424560136055943</v>
      </c>
      <c r="E3025" s="1">
        <v>5.7299391650410696</v>
      </c>
      <c r="F3025" s="2">
        <v>1.0046665878013E-8</v>
      </c>
      <c r="G3025" s="2">
        <v>5.3093139612529903E-8</v>
      </c>
      <c r="H3025" s="1">
        <f t="shared" si="47"/>
        <v>5.3990431665550602</v>
      </c>
    </row>
    <row r="3026" spans="1:8" x14ac:dyDescent="0.2">
      <c r="A3026" s="1">
        <v>29808</v>
      </c>
      <c r="B3026" s="1">
        <v>1664.2245844176</v>
      </c>
      <c r="C3026" s="1">
        <v>2.4324281528645999</v>
      </c>
      <c r="D3026" s="1">
        <v>0.65044450334649195</v>
      </c>
      <c r="E3026" s="1">
        <v>3.7396398007054001</v>
      </c>
      <c r="F3026" s="1">
        <v>1.8428413509942199E-4</v>
      </c>
      <c r="G3026" s="1">
        <v>5.2138926028129102E-4</v>
      </c>
      <c r="H3026" s="1">
        <f t="shared" si="47"/>
        <v>5.3980118835854958</v>
      </c>
    </row>
    <row r="3027" spans="1:8" x14ac:dyDescent="0.2">
      <c r="A3027" s="1">
        <v>328287</v>
      </c>
      <c r="B3027" s="1">
        <v>101.541699763024</v>
      </c>
      <c r="C3027" s="1">
        <v>2.4311134503888501</v>
      </c>
      <c r="D3027" s="1">
        <v>0.71872093459849096</v>
      </c>
      <c r="E3027" s="1">
        <v>3.3825555001357701</v>
      </c>
      <c r="F3027" s="1">
        <v>7.1814765283459002E-4</v>
      </c>
      <c r="G3027" s="1">
        <v>1.8330248142575799E-3</v>
      </c>
      <c r="H3027" s="1">
        <f t="shared" si="47"/>
        <v>5.3930950114929326</v>
      </c>
    </row>
    <row r="3028" spans="1:8" x14ac:dyDescent="0.2">
      <c r="A3028" s="1">
        <v>69909</v>
      </c>
      <c r="B3028" s="1">
        <v>1.81812016873517</v>
      </c>
      <c r="C3028" s="1">
        <v>2.4310855764937802</v>
      </c>
      <c r="D3028" s="1">
        <v>1.65704879574687</v>
      </c>
      <c r="E3028" s="1">
        <v>1.46711767494936</v>
      </c>
      <c r="F3028" s="1">
        <v>0.14234404676760401</v>
      </c>
      <c r="G3028" s="1">
        <v>0.20643546984668701</v>
      </c>
      <c r="H3028" s="1">
        <f t="shared" si="47"/>
        <v>5.3929908140652074</v>
      </c>
    </row>
    <row r="3029" spans="1:8" x14ac:dyDescent="0.2">
      <c r="A3029" s="1">
        <v>140492</v>
      </c>
      <c r="B3029" s="1">
        <v>63.391036384411798</v>
      </c>
      <c r="C3029" s="1">
        <v>2.4308437816817401</v>
      </c>
      <c r="D3029" s="1">
        <v>0.44438637140908699</v>
      </c>
      <c r="E3029" s="1">
        <v>5.4701132574652904</v>
      </c>
      <c r="F3029" s="2">
        <v>4.4974808317042701E-8</v>
      </c>
      <c r="G3029" s="2">
        <v>2.1828129520283401E-7</v>
      </c>
      <c r="H3029" s="1">
        <f t="shared" si="47"/>
        <v>5.3920870278215443</v>
      </c>
    </row>
    <row r="3030" spans="1:8" x14ac:dyDescent="0.2">
      <c r="A3030" s="1">
        <v>68229</v>
      </c>
      <c r="B3030" s="1">
        <v>756.46070640142796</v>
      </c>
      <c r="C3030" s="1">
        <v>2.4308259927454801</v>
      </c>
      <c r="D3030" s="1">
        <v>0.46752897277671102</v>
      </c>
      <c r="E3030" s="1">
        <v>5.1993055709649596</v>
      </c>
      <c r="F3030" s="2">
        <v>2.0003444395429E-7</v>
      </c>
      <c r="G3030" s="2">
        <v>8.8954958273963202E-7</v>
      </c>
      <c r="H3030" s="1">
        <f t="shared" si="47"/>
        <v>5.3920205419056924</v>
      </c>
    </row>
    <row r="3031" spans="1:8" x14ac:dyDescent="0.2">
      <c r="A3031" s="1">
        <v>27206</v>
      </c>
      <c r="B3031" s="1">
        <v>8.1308034729663596</v>
      </c>
      <c r="C3031" s="1">
        <v>2.4305401802008402</v>
      </c>
      <c r="D3031" s="1">
        <v>1.04194300079959</v>
      </c>
      <c r="E3031" s="1">
        <v>2.33269975261185</v>
      </c>
      <c r="F3031" s="1">
        <v>1.9663909194916201E-2</v>
      </c>
      <c r="G3031" s="1">
        <v>3.6527302531748997E-2</v>
      </c>
      <c r="H3031" s="1">
        <f t="shared" si="47"/>
        <v>5.3909524336612247</v>
      </c>
    </row>
    <row r="3032" spans="1:8" x14ac:dyDescent="0.2">
      <c r="A3032" s="1">
        <v>320203</v>
      </c>
      <c r="B3032" s="1">
        <v>45.380382177265801</v>
      </c>
      <c r="C3032" s="1">
        <v>2.43039286696597</v>
      </c>
      <c r="D3032" s="1">
        <v>0.51921677760637797</v>
      </c>
      <c r="E3032" s="1">
        <v>4.6808827676375202</v>
      </c>
      <c r="F3032" s="2">
        <v>2.8564225526018698E-6</v>
      </c>
      <c r="G3032" s="2">
        <v>1.0787265590015301E-5</v>
      </c>
      <c r="H3032" s="1">
        <f t="shared" si="47"/>
        <v>5.3904019929407436</v>
      </c>
    </row>
    <row r="3033" spans="1:8" x14ac:dyDescent="0.2">
      <c r="A3033" s="1">
        <v>14840</v>
      </c>
      <c r="B3033" s="1">
        <v>1.73219430959816</v>
      </c>
      <c r="C3033" s="1">
        <v>2.4301686860637202</v>
      </c>
      <c r="D3033" s="1">
        <v>1.58289062062774</v>
      </c>
      <c r="E3033" s="1">
        <v>1.53527265522616</v>
      </c>
      <c r="F3033" s="1">
        <v>0.124716868068888</v>
      </c>
      <c r="G3033" s="1">
        <v>0.184503355113489</v>
      </c>
      <c r="H3033" s="1">
        <f t="shared" si="47"/>
        <v>5.3895644415081323</v>
      </c>
    </row>
    <row r="3034" spans="1:8" x14ac:dyDescent="0.2">
      <c r="A3034" s="1">
        <v>230126</v>
      </c>
      <c r="B3034" s="1">
        <v>394.18203520379302</v>
      </c>
      <c r="C3034" s="1">
        <v>2.4298258083114299</v>
      </c>
      <c r="D3034" s="1">
        <v>0.40620372084879902</v>
      </c>
      <c r="E3034" s="1">
        <v>5.9817911151431398</v>
      </c>
      <c r="F3034" s="2">
        <v>2.20697184520415E-9</v>
      </c>
      <c r="G3034" s="2">
        <v>1.2728219851960199E-8</v>
      </c>
      <c r="H3034" s="1">
        <f t="shared" si="47"/>
        <v>5.3882836842386652</v>
      </c>
    </row>
    <row r="3035" spans="1:8" x14ac:dyDescent="0.2">
      <c r="A3035" s="1">
        <v>85029</v>
      </c>
      <c r="B3035" s="1">
        <v>93.744405431960601</v>
      </c>
      <c r="C3035" s="1">
        <v>2.42912027436997</v>
      </c>
      <c r="D3035" s="1">
        <v>0.71010473563302801</v>
      </c>
      <c r="E3035" s="1">
        <v>3.4207915431017502</v>
      </c>
      <c r="F3035" s="1">
        <v>6.2439171540838397E-4</v>
      </c>
      <c r="G3035" s="1">
        <v>1.6108124443563901E-3</v>
      </c>
      <c r="H3035" s="1">
        <f t="shared" si="47"/>
        <v>5.3856492483391802</v>
      </c>
    </row>
    <row r="3036" spans="1:8" x14ac:dyDescent="0.2">
      <c r="A3036" s="1">
        <v>14766</v>
      </c>
      <c r="B3036" s="1">
        <v>4487.7730296112204</v>
      </c>
      <c r="C3036" s="1">
        <v>2.4285400394662799</v>
      </c>
      <c r="D3036" s="1">
        <v>0.41999301863565802</v>
      </c>
      <c r="E3036" s="1">
        <v>5.7823343048781304</v>
      </c>
      <c r="F3036" s="2">
        <v>7.3671119495901403E-9</v>
      </c>
      <c r="G3036" s="2">
        <v>3.9650043780025102E-8</v>
      </c>
      <c r="H3036" s="1">
        <f t="shared" si="47"/>
        <v>5.383483639349552</v>
      </c>
    </row>
    <row r="3037" spans="1:8" x14ac:dyDescent="0.2">
      <c r="A3037" s="1">
        <v>67220</v>
      </c>
      <c r="B3037" s="1">
        <v>1233.9533037988399</v>
      </c>
      <c r="C3037" s="1">
        <v>2.4281485669990799</v>
      </c>
      <c r="D3037" s="1">
        <v>0.44049627652841</v>
      </c>
      <c r="E3037" s="1">
        <v>5.5123021382508304</v>
      </c>
      <c r="F3037" s="2">
        <v>3.54170246016801E-8</v>
      </c>
      <c r="G3037" s="2">
        <v>1.74167424649754E-7</v>
      </c>
      <c r="H3037" s="1">
        <f t="shared" si="47"/>
        <v>5.3820230398066666</v>
      </c>
    </row>
    <row r="3038" spans="1:8" x14ac:dyDescent="0.2">
      <c r="A3038" s="1">
        <v>432870</v>
      </c>
      <c r="B3038" s="1">
        <v>2.7980269117057701</v>
      </c>
      <c r="C3038" s="1">
        <v>2.4273915866629099</v>
      </c>
      <c r="D3038" s="1">
        <v>1.2035758991413099</v>
      </c>
      <c r="E3038" s="1">
        <v>2.0168163789211202</v>
      </c>
      <c r="F3038" s="1">
        <v>4.3714679040396401E-2</v>
      </c>
      <c r="G3038" s="1">
        <v>7.4385902037528401E-2</v>
      </c>
      <c r="H3038" s="1">
        <f t="shared" si="47"/>
        <v>5.379199839582407</v>
      </c>
    </row>
    <row r="3039" spans="1:8" x14ac:dyDescent="0.2">
      <c r="A3039" s="1">
        <v>100503334</v>
      </c>
      <c r="B3039" s="1">
        <v>33.162223715882</v>
      </c>
      <c r="C3039" s="1">
        <v>2.4262662553209502</v>
      </c>
      <c r="D3039" s="1">
        <v>0.84298648735765702</v>
      </c>
      <c r="E3039" s="1">
        <v>2.8781792967122</v>
      </c>
      <c r="F3039" s="1">
        <v>3.9997773682596202E-3</v>
      </c>
      <c r="G3039" s="1">
        <v>8.7647854548840304E-3</v>
      </c>
      <c r="H3039" s="1">
        <f t="shared" si="47"/>
        <v>5.3750055908076879</v>
      </c>
    </row>
    <row r="3040" spans="1:8" x14ac:dyDescent="0.2">
      <c r="A3040" s="1">
        <v>433215</v>
      </c>
      <c r="B3040" s="1">
        <v>1.8881537268614701</v>
      </c>
      <c r="C3040" s="1">
        <v>2.4245395682725501</v>
      </c>
      <c r="D3040" s="1">
        <v>1.7373296255403301</v>
      </c>
      <c r="E3040" s="1">
        <v>1.3955553008649699</v>
      </c>
      <c r="F3040" s="1">
        <v>0.16284845082746</v>
      </c>
      <c r="G3040" s="1">
        <v>0.23145196921567099</v>
      </c>
      <c r="H3040" s="1">
        <f t="shared" si="47"/>
        <v>5.3685763728891551</v>
      </c>
    </row>
    <row r="3041" spans="1:8" x14ac:dyDescent="0.2">
      <c r="A3041" s="1">
        <v>329584</v>
      </c>
      <c r="B3041" s="1">
        <v>230.153495053786</v>
      </c>
      <c r="C3041" s="1">
        <v>2.4217337629100899</v>
      </c>
      <c r="D3041" s="1">
        <v>0.47378135940632798</v>
      </c>
      <c r="E3041" s="1">
        <v>5.1115007267163</v>
      </c>
      <c r="F3041" s="2">
        <v>3.1960959488885101E-7</v>
      </c>
      <c r="G3041" s="2">
        <v>1.3767538936007501E-6</v>
      </c>
      <c r="H3041" s="1">
        <f t="shared" si="47"/>
        <v>5.3581455183203124</v>
      </c>
    </row>
    <row r="3042" spans="1:8" x14ac:dyDescent="0.2">
      <c r="A3042" s="1">
        <v>328971</v>
      </c>
      <c r="B3042" s="1">
        <v>31.2664984290532</v>
      </c>
      <c r="C3042" s="1">
        <v>2.4217261324316599</v>
      </c>
      <c r="D3042" s="1">
        <v>0.59952467475447502</v>
      </c>
      <c r="E3042" s="1">
        <v>4.0394102768554703</v>
      </c>
      <c r="F3042" s="2">
        <v>5.3585761214213498E-5</v>
      </c>
      <c r="G3042" s="1">
        <v>1.6571161096987601E-4</v>
      </c>
      <c r="H3042" s="1">
        <f t="shared" si="47"/>
        <v>5.3581171789245827</v>
      </c>
    </row>
    <row r="3043" spans="1:8" x14ac:dyDescent="0.2">
      <c r="A3043" s="1">
        <v>239673</v>
      </c>
      <c r="B3043" s="1">
        <v>1.5936383678600601</v>
      </c>
      <c r="C3043" s="1">
        <v>2.4210257505642301</v>
      </c>
      <c r="D3043" s="1">
        <v>1.39370308021175</v>
      </c>
      <c r="E3043" s="1">
        <v>1.7371173135359601</v>
      </c>
      <c r="F3043" s="1">
        <v>8.2366465928131793E-2</v>
      </c>
      <c r="G3043" s="1">
        <v>0.12931329590329499</v>
      </c>
      <c r="H3043" s="1">
        <f t="shared" si="47"/>
        <v>5.3555166173072193</v>
      </c>
    </row>
    <row r="3044" spans="1:8" x14ac:dyDescent="0.2">
      <c r="A3044" s="1">
        <v>100505050</v>
      </c>
      <c r="B3044" s="1">
        <v>1821.8941345066601</v>
      </c>
      <c r="C3044" s="1">
        <v>2.4209342257215201</v>
      </c>
      <c r="D3044" s="1">
        <v>0.44825004865448198</v>
      </c>
      <c r="E3044" s="1">
        <v>5.4008565821430796</v>
      </c>
      <c r="F3044" s="2">
        <v>6.6323435194531195E-8</v>
      </c>
      <c r="G3044" s="2">
        <v>3.1497854414684999E-7</v>
      </c>
      <c r="H3044" s="1">
        <f t="shared" si="47"/>
        <v>5.3551768731101044</v>
      </c>
    </row>
    <row r="3045" spans="1:8" x14ac:dyDescent="0.2">
      <c r="A3045" s="1">
        <v>665005</v>
      </c>
      <c r="B3045" s="1">
        <v>1.80681185651892</v>
      </c>
      <c r="C3045" s="1">
        <v>2.4208936180210201</v>
      </c>
      <c r="D3045" s="1">
        <v>1.65317674059194</v>
      </c>
      <c r="E3045" s="1">
        <v>1.46438886936807</v>
      </c>
      <c r="F3045" s="1">
        <v>0.14308772759896399</v>
      </c>
      <c r="G3045" s="1">
        <v>0.20740365762217799</v>
      </c>
      <c r="H3045" s="1">
        <f t="shared" si="47"/>
        <v>5.3550261424622558</v>
      </c>
    </row>
    <row r="3046" spans="1:8" x14ac:dyDescent="0.2">
      <c r="A3046" s="1">
        <v>208968</v>
      </c>
      <c r="B3046" s="1">
        <v>486.51291979117502</v>
      </c>
      <c r="C3046" s="1">
        <v>2.4204232900554699</v>
      </c>
      <c r="D3046" s="1">
        <v>0.58270590741248396</v>
      </c>
      <c r="E3046" s="1">
        <v>4.1537648053087404</v>
      </c>
      <c r="F3046" s="2">
        <v>3.2704933535724103E-5</v>
      </c>
      <c r="G3046" s="1">
        <v>1.04742880930155E-4</v>
      </c>
      <c r="H3046" s="1">
        <f t="shared" si="47"/>
        <v>5.3532806536504998</v>
      </c>
    </row>
    <row r="3047" spans="1:8" x14ac:dyDescent="0.2">
      <c r="A3047" s="1">
        <v>12647</v>
      </c>
      <c r="B3047" s="1">
        <v>147.453867107392</v>
      </c>
      <c r="C3047" s="1">
        <v>2.4194441192703202</v>
      </c>
      <c r="D3047" s="1">
        <v>1.19375431327132</v>
      </c>
      <c r="E3047" s="1">
        <v>2.02675214855573</v>
      </c>
      <c r="F3047" s="1">
        <v>4.2687766380909799E-2</v>
      </c>
      <c r="G3047" s="1">
        <v>7.2767181545196596E-2</v>
      </c>
      <c r="H3047" s="1">
        <f t="shared" si="47"/>
        <v>5.349648564086797</v>
      </c>
    </row>
    <row r="3048" spans="1:8" x14ac:dyDescent="0.2">
      <c r="A3048" s="1">
        <v>320615</v>
      </c>
      <c r="B3048" s="1">
        <v>838.39869151995902</v>
      </c>
      <c r="C3048" s="1">
        <v>2.4175416755376098</v>
      </c>
      <c r="D3048" s="1">
        <v>0.63059732614925101</v>
      </c>
      <c r="E3048" s="1">
        <v>3.8337328359768899</v>
      </c>
      <c r="F3048" s="1">
        <v>1.26213220367121E-4</v>
      </c>
      <c r="G3048" s="1">
        <v>3.6653825147809401E-4</v>
      </c>
      <c r="H3048" s="1">
        <f t="shared" si="47"/>
        <v>5.3425987734478451</v>
      </c>
    </row>
    <row r="3049" spans="1:8" x14ac:dyDescent="0.2">
      <c r="A3049" s="1">
        <v>21887</v>
      </c>
      <c r="B3049" s="1">
        <v>2634.9286334032599</v>
      </c>
      <c r="C3049" s="1">
        <v>2.4173642409134501</v>
      </c>
      <c r="D3049" s="1">
        <v>0.35609461814129001</v>
      </c>
      <c r="E3049" s="1">
        <v>6.7885447231170897</v>
      </c>
      <c r="F3049" s="2">
        <v>1.1327026852034001E-11</v>
      </c>
      <c r="G3049" s="2">
        <v>8.5420624684671596E-11</v>
      </c>
      <c r="H3049" s="1">
        <f t="shared" si="47"/>
        <v>5.3419417366612718</v>
      </c>
    </row>
    <row r="3050" spans="1:8" x14ac:dyDescent="0.2">
      <c r="A3050" s="1">
        <v>791293</v>
      </c>
      <c r="B3050" s="1">
        <v>10.1491861361805</v>
      </c>
      <c r="C3050" s="1">
        <v>2.4158495575608101</v>
      </c>
      <c r="D3050" s="1">
        <v>0.94381844190409403</v>
      </c>
      <c r="E3050" s="1">
        <v>2.55965496148495</v>
      </c>
      <c r="F3050" s="1">
        <v>1.0477613213316601E-2</v>
      </c>
      <c r="G3050" s="1">
        <v>2.08127084912565E-2</v>
      </c>
      <c r="H3050" s="1">
        <f t="shared" si="47"/>
        <v>5.3363361832158196</v>
      </c>
    </row>
    <row r="3051" spans="1:8" x14ac:dyDescent="0.2">
      <c r="A3051" s="1">
        <v>14787</v>
      </c>
      <c r="B3051" s="1">
        <v>142.99407427576199</v>
      </c>
      <c r="C3051" s="1">
        <v>2.4157177206459099</v>
      </c>
      <c r="D3051" s="1">
        <v>0.46189126208169701</v>
      </c>
      <c r="E3051" s="1">
        <v>5.2300571995203304</v>
      </c>
      <c r="F3051" s="2">
        <v>1.6945759995040499E-7</v>
      </c>
      <c r="G3051" s="2">
        <v>7.5956385442280704E-7</v>
      </c>
      <c r="H3051" s="1">
        <f t="shared" si="47"/>
        <v>5.3358485583641642</v>
      </c>
    </row>
    <row r="3052" spans="1:8" x14ac:dyDescent="0.2">
      <c r="A3052" s="1">
        <v>68964</v>
      </c>
      <c r="B3052" s="1">
        <v>1320.5501704015301</v>
      </c>
      <c r="C3052" s="1">
        <v>2.4139271964655902</v>
      </c>
      <c r="D3052" s="1">
        <v>0.65846186896770298</v>
      </c>
      <c r="E3052" s="1">
        <v>3.6660090891063999</v>
      </c>
      <c r="F3052" s="1">
        <v>2.46365172371422E-4</v>
      </c>
      <c r="G3052" s="1">
        <v>6.8188704124815501E-4</v>
      </c>
      <c r="H3052" s="1">
        <f t="shared" si="47"/>
        <v>5.3292303616216596</v>
      </c>
    </row>
    <row r="3053" spans="1:8" x14ac:dyDescent="0.2">
      <c r="A3053" s="1">
        <v>227736</v>
      </c>
      <c r="B3053" s="1">
        <v>15.544473038909601</v>
      </c>
      <c r="C3053" s="1">
        <v>2.41308987120971</v>
      </c>
      <c r="D3053" s="1">
        <v>0.79634517913629099</v>
      </c>
      <c r="E3053" s="1">
        <v>3.0302059137557902</v>
      </c>
      <c r="F3053" s="1">
        <v>2.4438705896904899E-3</v>
      </c>
      <c r="G3053" s="1">
        <v>5.6077367234817098E-3</v>
      </c>
      <c r="H3053" s="1">
        <f t="shared" si="47"/>
        <v>5.3261382289365562</v>
      </c>
    </row>
    <row r="3054" spans="1:8" x14ac:dyDescent="0.2">
      <c r="A3054" s="1">
        <v>100503783</v>
      </c>
      <c r="B3054" s="1">
        <v>1.57259910512484</v>
      </c>
      <c r="C3054" s="1">
        <v>2.4116696599296001</v>
      </c>
      <c r="D3054" s="1">
        <v>1.35234281823132</v>
      </c>
      <c r="E3054" s="1">
        <v>1.7833271470940599</v>
      </c>
      <c r="F3054" s="1">
        <v>7.4533064794852499E-2</v>
      </c>
      <c r="G3054" s="1">
        <v>0.118620493119063</v>
      </c>
      <c r="H3054" s="1">
        <f t="shared" si="47"/>
        <v>5.3208976760676752</v>
      </c>
    </row>
    <row r="3055" spans="1:8" x14ac:dyDescent="0.2">
      <c r="A3055" s="1">
        <v>231986</v>
      </c>
      <c r="B3055" s="1">
        <v>341.09351677025199</v>
      </c>
      <c r="C3055" s="1">
        <v>2.4097682514401302</v>
      </c>
      <c r="D3055" s="1">
        <v>0.33817491788162002</v>
      </c>
      <c r="E3055" s="1">
        <v>7.1258042037395501</v>
      </c>
      <c r="F3055" s="2">
        <v>1.03474723690653E-12</v>
      </c>
      <c r="G3055" s="2">
        <v>8.7690807289342706E-12</v>
      </c>
      <c r="H3055" s="1">
        <f t="shared" si="47"/>
        <v>5.3138895865945655</v>
      </c>
    </row>
    <row r="3056" spans="1:8" x14ac:dyDescent="0.2">
      <c r="A3056" s="1">
        <v>18813</v>
      </c>
      <c r="B3056" s="1">
        <v>1398.6322133061001</v>
      </c>
      <c r="C3056" s="1">
        <v>2.40966431519404</v>
      </c>
      <c r="D3056" s="1">
        <v>0.228220183818271</v>
      </c>
      <c r="E3056" s="1">
        <v>10.558506591655499</v>
      </c>
      <c r="F3056" s="2">
        <v>4.6398462200604001E-26</v>
      </c>
      <c r="G3056" s="2">
        <v>1.18948784914276E-24</v>
      </c>
      <c r="H3056" s="1">
        <f t="shared" si="47"/>
        <v>5.3135067712207826</v>
      </c>
    </row>
    <row r="3057" spans="1:8" x14ac:dyDescent="0.2">
      <c r="A3057" s="1">
        <v>20907</v>
      </c>
      <c r="B3057" s="1">
        <v>600.33364330796701</v>
      </c>
      <c r="C3057" s="1">
        <v>2.4085935483604102</v>
      </c>
      <c r="D3057" s="1">
        <v>1.1361911942990599</v>
      </c>
      <c r="E3057" s="1">
        <v>2.1198840128718999</v>
      </c>
      <c r="F3057" s="1">
        <v>3.4015827949235702E-2</v>
      </c>
      <c r="G3057" s="1">
        <v>5.9567760378768597E-2</v>
      </c>
      <c r="H3057" s="1">
        <f t="shared" si="47"/>
        <v>5.3095645548816659</v>
      </c>
    </row>
    <row r="3058" spans="1:8" x14ac:dyDescent="0.2">
      <c r="A3058" s="1">
        <v>320840</v>
      </c>
      <c r="B3058" s="1">
        <v>362.69428152184997</v>
      </c>
      <c r="C3058" s="1">
        <v>2.4067241187967001</v>
      </c>
      <c r="D3058" s="1">
        <v>0.57106424635273501</v>
      </c>
      <c r="E3058" s="1">
        <v>4.2144542127578903</v>
      </c>
      <c r="F3058" s="2">
        <v>2.5038293981372499E-5</v>
      </c>
      <c r="G3058" s="2">
        <v>8.1546462835389895E-5</v>
      </c>
      <c r="H3058" s="1">
        <f t="shared" si="47"/>
        <v>5.3026889307665623</v>
      </c>
    </row>
    <row r="3059" spans="1:8" x14ac:dyDescent="0.2">
      <c r="A3059" s="1">
        <v>12803</v>
      </c>
      <c r="B3059" s="1">
        <v>3.0416503309401</v>
      </c>
      <c r="C3059" s="1">
        <v>2.4063884904625099</v>
      </c>
      <c r="D3059" s="1">
        <v>1.22252315012369</v>
      </c>
      <c r="E3059" s="1">
        <v>1.9683786685094999</v>
      </c>
      <c r="F3059" s="1">
        <v>4.9024484421724503E-2</v>
      </c>
      <c r="G3059" s="1">
        <v>8.2173034146518303E-2</v>
      </c>
      <c r="H3059" s="1">
        <f t="shared" si="47"/>
        <v>5.3014554575793502</v>
      </c>
    </row>
    <row r="3060" spans="1:8" x14ac:dyDescent="0.2">
      <c r="A3060" s="1">
        <v>192159</v>
      </c>
      <c r="B3060" s="1">
        <v>7403.3644375592303</v>
      </c>
      <c r="C3060" s="1">
        <v>2.4037912627857501</v>
      </c>
      <c r="D3060" s="1">
        <v>0.26868986294677399</v>
      </c>
      <c r="E3060" s="1">
        <v>8.9463414675302992</v>
      </c>
      <c r="F3060" s="2">
        <v>3.67459100960049E-19</v>
      </c>
      <c r="G3060" s="2">
        <v>5.7734496208478001E-18</v>
      </c>
      <c r="H3060" s="1">
        <f t="shared" si="47"/>
        <v>5.291920039552358</v>
      </c>
    </row>
    <row r="3061" spans="1:8" x14ac:dyDescent="0.2">
      <c r="A3061" s="1">
        <v>100862307</v>
      </c>
      <c r="B3061" s="1">
        <v>53.586454494599202</v>
      </c>
      <c r="C3061" s="1">
        <v>2.4030584739294998</v>
      </c>
      <c r="D3061" s="1">
        <v>0.56468235576774495</v>
      </c>
      <c r="E3061" s="1">
        <v>4.2555933426718902</v>
      </c>
      <c r="F3061" s="2">
        <v>2.08495357610575E-5</v>
      </c>
      <c r="G3061" s="2">
        <v>6.88362952983159E-5</v>
      </c>
      <c r="H3061" s="1">
        <f t="shared" si="47"/>
        <v>5.2892327943284929</v>
      </c>
    </row>
    <row r="3062" spans="1:8" x14ac:dyDescent="0.2">
      <c r="A3062" s="1">
        <v>11878</v>
      </c>
      <c r="B3062" s="1">
        <v>41.220684410815799</v>
      </c>
      <c r="C3062" s="1">
        <v>2.4027939519347101</v>
      </c>
      <c r="D3062" s="1">
        <v>1.34933753589938</v>
      </c>
      <c r="E3062" s="1">
        <v>1.78072119688952</v>
      </c>
      <c r="F3062" s="1">
        <v>7.4958008557793304E-2</v>
      </c>
      <c r="G3062" s="1">
        <v>0.119215595874297</v>
      </c>
      <c r="H3062" s="1">
        <f t="shared" si="47"/>
        <v>5.2882630882493844</v>
      </c>
    </row>
    <row r="3063" spans="1:8" x14ac:dyDescent="0.2">
      <c r="A3063" s="1">
        <v>212483</v>
      </c>
      <c r="B3063" s="1">
        <v>2018.32311597701</v>
      </c>
      <c r="C3063" s="1">
        <v>2.4025678829200801</v>
      </c>
      <c r="D3063" s="1">
        <v>0.50260999735737399</v>
      </c>
      <c r="E3063" s="1">
        <v>4.7801832346199102</v>
      </c>
      <c r="F3063" s="2">
        <v>1.7513549992604899E-6</v>
      </c>
      <c r="G3063" s="2">
        <v>6.8089285400296096E-6</v>
      </c>
      <c r="H3063" s="1">
        <f t="shared" si="47"/>
        <v>5.2874344871045702</v>
      </c>
    </row>
    <row r="3064" spans="1:8" x14ac:dyDescent="0.2">
      <c r="A3064" s="1">
        <v>100503911</v>
      </c>
      <c r="B3064" s="1">
        <v>261.857358170758</v>
      </c>
      <c r="C3064" s="1">
        <v>2.4019945923651398</v>
      </c>
      <c r="D3064" s="1">
        <v>0.48911709070904302</v>
      </c>
      <c r="E3064" s="1">
        <v>4.91087847468817</v>
      </c>
      <c r="F3064" s="2">
        <v>9.0669270030334402E-7</v>
      </c>
      <c r="G3064" s="2">
        <v>3.6780421146233898E-6</v>
      </c>
      <c r="H3064" s="1">
        <f t="shared" si="47"/>
        <v>5.2853338116486706</v>
      </c>
    </row>
    <row r="3065" spans="1:8" x14ac:dyDescent="0.2">
      <c r="A3065" s="1">
        <v>14545</v>
      </c>
      <c r="B3065" s="1">
        <v>830.95540859387199</v>
      </c>
      <c r="C3065" s="1">
        <v>2.4019648804873901</v>
      </c>
      <c r="D3065" s="1">
        <v>0.68753181001302299</v>
      </c>
      <c r="E3065" s="1">
        <v>3.4936054528762801</v>
      </c>
      <c r="F3065" s="1" t="s">
        <v>7</v>
      </c>
      <c r="G3065" s="1" t="s">
        <v>7</v>
      </c>
      <c r="H3065" s="1">
        <f t="shared" si="47"/>
        <v>5.2852249628825971</v>
      </c>
    </row>
    <row r="3066" spans="1:8" x14ac:dyDescent="0.2">
      <c r="A3066" s="1">
        <v>24117</v>
      </c>
      <c r="B3066" s="1">
        <v>5.4670530615253199</v>
      </c>
      <c r="C3066" s="1">
        <v>2.4001391626926099</v>
      </c>
      <c r="D3066" s="1">
        <v>1.0085953105777199</v>
      </c>
      <c r="E3066" s="1">
        <v>2.3796850307759301</v>
      </c>
      <c r="F3066" s="1">
        <v>1.73274414734777E-2</v>
      </c>
      <c r="G3066" s="1">
        <v>3.2646887771017298E-2</v>
      </c>
      <c r="H3066" s="1">
        <f t="shared" si="47"/>
        <v>5.2785407877830863</v>
      </c>
    </row>
    <row r="3067" spans="1:8" x14ac:dyDescent="0.2">
      <c r="A3067" s="1">
        <v>209630</v>
      </c>
      <c r="B3067" s="1">
        <v>4025.6844681656798</v>
      </c>
      <c r="C3067" s="1">
        <v>2.3990438837548602</v>
      </c>
      <c r="D3067" s="1">
        <v>0.62360626456629897</v>
      </c>
      <c r="E3067" s="1">
        <v>3.8470490437156299</v>
      </c>
      <c r="F3067" s="1">
        <v>1.19549045545579E-4</v>
      </c>
      <c r="G3067" s="1">
        <v>3.4902666826468502E-4</v>
      </c>
      <c r="H3067" s="1">
        <f t="shared" si="47"/>
        <v>5.2745348958094</v>
      </c>
    </row>
    <row r="3068" spans="1:8" x14ac:dyDescent="0.2">
      <c r="A3068" s="1">
        <v>107528</v>
      </c>
      <c r="B3068" s="1">
        <v>3236.2253913517502</v>
      </c>
      <c r="C3068" s="1">
        <v>2.3981991458376699</v>
      </c>
      <c r="D3068" s="1">
        <v>0.49174201252801403</v>
      </c>
      <c r="E3068" s="1">
        <v>4.87694580641723</v>
      </c>
      <c r="F3068" s="2">
        <v>1.0774102037539001E-6</v>
      </c>
      <c r="G3068" s="2">
        <v>4.3149170647891196E-6</v>
      </c>
      <c r="H3068" s="1">
        <f t="shared" si="47"/>
        <v>5.2714474134851139</v>
      </c>
    </row>
    <row r="3069" spans="1:8" x14ac:dyDescent="0.2">
      <c r="A3069" s="1">
        <v>100043338</v>
      </c>
      <c r="B3069" s="1">
        <v>27.182084604063199</v>
      </c>
      <c r="C3069" s="1">
        <v>2.3981939456647501</v>
      </c>
      <c r="D3069" s="1">
        <v>0.95145120203481204</v>
      </c>
      <c r="E3069" s="1">
        <v>2.5205643132678501</v>
      </c>
      <c r="F3069" s="1">
        <v>1.17166824847992E-2</v>
      </c>
      <c r="G3069" s="1">
        <v>2.3058363460639501E-2</v>
      </c>
      <c r="H3069" s="1">
        <f t="shared" si="47"/>
        <v>5.271428412665184</v>
      </c>
    </row>
    <row r="3070" spans="1:8" x14ac:dyDescent="0.2">
      <c r="A3070" s="1">
        <v>59035</v>
      </c>
      <c r="B3070" s="1">
        <v>1571.60788248212</v>
      </c>
      <c r="C3070" s="1">
        <v>2.3972797055213402</v>
      </c>
      <c r="D3070" s="1">
        <v>0.53247924416278503</v>
      </c>
      <c r="E3070" s="1">
        <v>4.5021092029428704</v>
      </c>
      <c r="F3070" s="2">
        <v>6.7282393651457098E-6</v>
      </c>
      <c r="G3070" s="2">
        <v>2.3944099881706499E-5</v>
      </c>
      <c r="H3070" s="1">
        <f t="shared" si="47"/>
        <v>5.2680889510081874</v>
      </c>
    </row>
    <row r="3071" spans="1:8" x14ac:dyDescent="0.2">
      <c r="A3071" s="1">
        <v>100504017</v>
      </c>
      <c r="B3071" s="1">
        <v>14.7530264073498</v>
      </c>
      <c r="C3071" s="1">
        <v>2.39710769868217</v>
      </c>
      <c r="D3071" s="1">
        <v>0.85171025735466199</v>
      </c>
      <c r="E3071" s="1">
        <v>2.81446381323078</v>
      </c>
      <c r="F3071" s="1">
        <v>4.8858678125000199E-3</v>
      </c>
      <c r="G3071" s="1">
        <v>1.0520438907484201E-2</v>
      </c>
      <c r="H3071" s="1">
        <f t="shared" si="47"/>
        <v>5.2674608949830324</v>
      </c>
    </row>
    <row r="3072" spans="1:8" x14ac:dyDescent="0.2">
      <c r="A3072" s="1">
        <v>22185</v>
      </c>
      <c r="B3072" s="1">
        <v>2474.8021689813199</v>
      </c>
      <c r="C3072" s="1">
        <v>2.3969913115083399</v>
      </c>
      <c r="D3072" s="1">
        <v>0.15453077232319101</v>
      </c>
      <c r="E3072" s="1">
        <v>15.5114174055585</v>
      </c>
      <c r="F3072" s="2">
        <v>2.9039691222504999E-54</v>
      </c>
      <c r="G3072" s="2">
        <v>3.6819627103511002E-52</v>
      </c>
      <c r="H3072" s="1">
        <f t="shared" si="47"/>
        <v>5.2670359679256213</v>
      </c>
    </row>
    <row r="3073" spans="1:8" x14ac:dyDescent="0.2">
      <c r="A3073" s="1">
        <v>19294</v>
      </c>
      <c r="B3073" s="1">
        <v>608.86344833924102</v>
      </c>
      <c r="C3073" s="1">
        <v>2.3967785803408601</v>
      </c>
      <c r="D3073" s="1">
        <v>0.52382692879068304</v>
      </c>
      <c r="E3073" s="1">
        <v>4.5755161649938598</v>
      </c>
      <c r="F3073" s="2">
        <v>4.7504728247870996E-6</v>
      </c>
      <c r="G3073" s="2">
        <v>1.73357281397184E-5</v>
      </c>
      <c r="H3073" s="1">
        <f t="shared" si="47"/>
        <v>5.266259379613774</v>
      </c>
    </row>
    <row r="3074" spans="1:8" x14ac:dyDescent="0.2">
      <c r="A3074" s="1">
        <v>81906</v>
      </c>
      <c r="B3074" s="1">
        <v>37.270746606322597</v>
      </c>
      <c r="C3074" s="1">
        <v>2.3961713577622499</v>
      </c>
      <c r="D3074" s="1">
        <v>0.95114741749201004</v>
      </c>
      <c r="E3074" s="1">
        <v>2.5192428783337202</v>
      </c>
      <c r="F3074" s="1">
        <v>1.1760750113374401E-2</v>
      </c>
      <c r="G3074" s="1">
        <v>2.3133954161677801E-2</v>
      </c>
      <c r="H3074" s="1">
        <f t="shared" ref="H3074:H3137" si="48">2^C3074</f>
        <v>5.2640433057816223</v>
      </c>
    </row>
    <row r="3075" spans="1:8" x14ac:dyDescent="0.2">
      <c r="A3075" s="1">
        <v>381375</v>
      </c>
      <c r="B3075" s="1">
        <v>1.8011112329057599</v>
      </c>
      <c r="C3075" s="1">
        <v>2.39610818008937</v>
      </c>
      <c r="D3075" s="1">
        <v>1.70937780063189</v>
      </c>
      <c r="E3075" s="1">
        <v>1.4017428910119401</v>
      </c>
      <c r="F3075" s="1">
        <v>0.16099203765700501</v>
      </c>
      <c r="G3075" s="1">
        <v>0.229291689996341</v>
      </c>
      <c r="H3075" s="1">
        <f t="shared" si="48"/>
        <v>5.2638127908669521</v>
      </c>
    </row>
    <row r="3076" spans="1:8" x14ac:dyDescent="0.2">
      <c r="A3076" s="1">
        <v>100504733</v>
      </c>
      <c r="B3076" s="1">
        <v>1.6842398694765699</v>
      </c>
      <c r="C3076" s="1">
        <v>2.39592471193949</v>
      </c>
      <c r="D3076" s="1">
        <v>1.5665015178127499</v>
      </c>
      <c r="E3076" s="1">
        <v>1.5294748742311</v>
      </c>
      <c r="F3076" s="1">
        <v>0.12614676321253401</v>
      </c>
      <c r="G3076" s="1">
        <v>0.18628173159120701</v>
      </c>
      <c r="H3076" s="1">
        <f t="shared" si="48"/>
        <v>5.2631434320888486</v>
      </c>
    </row>
    <row r="3077" spans="1:8" x14ac:dyDescent="0.2">
      <c r="A3077" s="1">
        <v>56055</v>
      </c>
      <c r="B3077" s="1">
        <v>1053.4987329384901</v>
      </c>
      <c r="C3077" s="1">
        <v>2.3957673506034598</v>
      </c>
      <c r="D3077" s="1">
        <v>0.43352133480069899</v>
      </c>
      <c r="E3077" s="1">
        <v>5.5262963048977802</v>
      </c>
      <c r="F3077" s="2">
        <v>3.2706158363967403E-8</v>
      </c>
      <c r="G3077" s="2">
        <v>1.6195638092674899E-7</v>
      </c>
      <c r="H3077" s="1">
        <f t="shared" si="48"/>
        <v>5.2625693883084574</v>
      </c>
    </row>
    <row r="3078" spans="1:8" x14ac:dyDescent="0.2">
      <c r="A3078" s="1">
        <v>19116</v>
      </c>
      <c r="B3078" s="1">
        <v>5.36657335452007</v>
      </c>
      <c r="C3078" s="1">
        <v>2.3930793915480901</v>
      </c>
      <c r="D3078" s="1">
        <v>1.23771756350933</v>
      </c>
      <c r="E3078" s="1">
        <v>1.93346160877198</v>
      </c>
      <c r="F3078" s="1">
        <v>5.3179358061806403E-2</v>
      </c>
      <c r="G3078" s="1">
        <v>8.8143654282418396E-2</v>
      </c>
      <c r="H3078" s="1">
        <f t="shared" si="48"/>
        <v>5.2527735540175353</v>
      </c>
    </row>
    <row r="3079" spans="1:8" x14ac:dyDescent="0.2">
      <c r="A3079" s="1">
        <v>17918</v>
      </c>
      <c r="B3079" s="1">
        <v>5309.4663456322096</v>
      </c>
      <c r="C3079" s="1">
        <v>2.3927603837274698</v>
      </c>
      <c r="D3079" s="1">
        <v>0.74126803904144101</v>
      </c>
      <c r="E3079" s="1">
        <v>3.22792870824652</v>
      </c>
      <c r="F3079" s="1">
        <v>1.24690045367814E-3</v>
      </c>
      <c r="G3079" s="1">
        <v>3.04256360142616E-3</v>
      </c>
      <c r="H3079" s="1">
        <f t="shared" si="48"/>
        <v>5.2516121924354611</v>
      </c>
    </row>
    <row r="3080" spans="1:8" x14ac:dyDescent="0.2">
      <c r="A3080" s="1">
        <v>14682</v>
      </c>
      <c r="B3080" s="1">
        <v>3687.0264871726499</v>
      </c>
      <c r="C3080" s="1">
        <v>2.3926693664965999</v>
      </c>
      <c r="D3080" s="1">
        <v>0.31815557957528501</v>
      </c>
      <c r="E3080" s="1">
        <v>7.5204381758466701</v>
      </c>
      <c r="F3080" s="2">
        <v>5.4592964418331897E-14</v>
      </c>
      <c r="G3080" s="2">
        <v>5.2463133139026802E-13</v>
      </c>
      <c r="H3080" s="1">
        <f t="shared" si="48"/>
        <v>5.2512808874067334</v>
      </c>
    </row>
    <row r="3081" spans="1:8" x14ac:dyDescent="0.2">
      <c r="A3081" s="1">
        <v>381067</v>
      </c>
      <c r="B3081" s="1">
        <v>106.07528362257</v>
      </c>
      <c r="C3081" s="1">
        <v>2.39136827560064</v>
      </c>
      <c r="D3081" s="1">
        <v>0.45337449500730098</v>
      </c>
      <c r="E3081" s="1">
        <v>5.2745981565684001</v>
      </c>
      <c r="F3081" s="2">
        <v>1.3304729314871801E-7</v>
      </c>
      <c r="G3081" s="2">
        <v>6.0515059141836404E-7</v>
      </c>
      <c r="H3081" s="1">
        <f t="shared" si="48"/>
        <v>5.2465471678065647</v>
      </c>
    </row>
    <row r="3082" spans="1:8" x14ac:dyDescent="0.2">
      <c r="A3082" s="1">
        <v>171567</v>
      </c>
      <c r="B3082" s="1">
        <v>185.40352282862099</v>
      </c>
      <c r="C3082" s="1">
        <v>2.3902610863275799</v>
      </c>
      <c r="D3082" s="1">
        <v>0.34221118293527703</v>
      </c>
      <c r="E3082" s="1">
        <v>6.9847544601710201</v>
      </c>
      <c r="F3082" s="2">
        <v>2.8535460399301498E-12</v>
      </c>
      <c r="G3082" s="2">
        <v>2.30368208435822E-11</v>
      </c>
      <c r="H3082" s="1">
        <f t="shared" si="48"/>
        <v>5.2425222754097769</v>
      </c>
    </row>
    <row r="3083" spans="1:8" x14ac:dyDescent="0.2">
      <c r="A3083" s="1">
        <v>13607</v>
      </c>
      <c r="B3083" s="1">
        <v>57.415848534837899</v>
      </c>
      <c r="C3083" s="1">
        <v>2.38948232209205</v>
      </c>
      <c r="D3083" s="1">
        <v>0.94055914473775104</v>
      </c>
      <c r="E3083" s="1">
        <v>2.5404912976081802</v>
      </c>
      <c r="F3083" s="1">
        <v>1.1069684843374601E-2</v>
      </c>
      <c r="G3083" s="1">
        <v>2.1895726847047398E-2</v>
      </c>
      <c r="H3083" s="1">
        <f t="shared" si="48"/>
        <v>5.2396931347941198</v>
      </c>
    </row>
    <row r="3084" spans="1:8" x14ac:dyDescent="0.2">
      <c r="A3084" s="1">
        <v>382014</v>
      </c>
      <c r="B3084" s="1">
        <v>2246.0301349177198</v>
      </c>
      <c r="C3084" s="1">
        <v>2.3893494252935201</v>
      </c>
      <c r="D3084" s="1">
        <v>0.40219847137099901</v>
      </c>
      <c r="E3084" s="1">
        <v>5.9407222935204</v>
      </c>
      <c r="F3084" s="2">
        <v>2.8376897584998502E-9</v>
      </c>
      <c r="G3084" s="2">
        <v>1.6149357581775801E-8</v>
      </c>
      <c r="H3084" s="1">
        <f t="shared" si="48"/>
        <v>5.2392104919958689</v>
      </c>
    </row>
    <row r="3085" spans="1:8" x14ac:dyDescent="0.2">
      <c r="A3085" s="1">
        <v>233208</v>
      </c>
      <c r="B3085" s="1">
        <v>3243.3922881806302</v>
      </c>
      <c r="C3085" s="1">
        <v>2.38916689802398</v>
      </c>
      <c r="D3085" s="1">
        <v>0.218782236709267</v>
      </c>
      <c r="E3085" s="1">
        <v>10.920296519314199</v>
      </c>
      <c r="F3085" s="2">
        <v>9.2194324284647807E-28</v>
      </c>
      <c r="G3085" s="2">
        <v>2.6133975181970497E-26</v>
      </c>
      <c r="H3085" s="1">
        <f t="shared" si="48"/>
        <v>5.2385476781187359</v>
      </c>
    </row>
    <row r="3086" spans="1:8" x14ac:dyDescent="0.2">
      <c r="A3086" s="1">
        <v>19791</v>
      </c>
      <c r="B3086" s="1">
        <v>9095.79328258444</v>
      </c>
      <c r="C3086" s="1">
        <v>2.3879107221217999</v>
      </c>
      <c r="D3086" s="1">
        <v>0.43699769703654601</v>
      </c>
      <c r="E3086" s="1">
        <v>5.4643553920653796</v>
      </c>
      <c r="F3086" s="2">
        <v>4.64591930253545E-8</v>
      </c>
      <c r="G3086" s="2">
        <v>2.2488504324436201E-7</v>
      </c>
      <c r="H3086" s="1">
        <f t="shared" si="48"/>
        <v>5.2339883824152205</v>
      </c>
    </row>
    <row r="3087" spans="1:8" x14ac:dyDescent="0.2">
      <c r="A3087" s="1">
        <v>14432</v>
      </c>
      <c r="B3087" s="1">
        <v>5038.8136985892797</v>
      </c>
      <c r="C3087" s="1">
        <v>2.3873931424500001</v>
      </c>
      <c r="D3087" s="1">
        <v>0.56373420180797695</v>
      </c>
      <c r="E3087" s="1">
        <v>4.2349623897100601</v>
      </c>
      <c r="F3087" s="2">
        <v>2.28589961629186E-5</v>
      </c>
      <c r="G3087" s="2">
        <v>7.4926200649438302E-5</v>
      </c>
      <c r="H3087" s="1">
        <f t="shared" si="48"/>
        <v>5.2321109793393621</v>
      </c>
    </row>
    <row r="3088" spans="1:8" x14ac:dyDescent="0.2">
      <c r="A3088" s="1">
        <v>235682</v>
      </c>
      <c r="B3088" s="1">
        <v>3624.3584326161099</v>
      </c>
      <c r="C3088" s="1">
        <v>2.3872013286818801</v>
      </c>
      <c r="D3088" s="1">
        <v>0.33252702953740099</v>
      </c>
      <c r="E3088" s="1">
        <v>7.1789692765814301</v>
      </c>
      <c r="F3088" s="2">
        <v>7.0238926525549995E-13</v>
      </c>
      <c r="G3088" s="2">
        <v>6.0688213536814299E-12</v>
      </c>
      <c r="H3088" s="1">
        <f t="shared" si="48"/>
        <v>5.2314153893633915</v>
      </c>
    </row>
    <row r="3089" spans="1:8" x14ac:dyDescent="0.2">
      <c r="A3089" s="1">
        <v>22690</v>
      </c>
      <c r="B3089" s="1">
        <v>319.64807689266598</v>
      </c>
      <c r="C3089" s="1">
        <v>2.3870264721683898</v>
      </c>
      <c r="D3089" s="1">
        <v>0.267608688024775</v>
      </c>
      <c r="E3089" s="1">
        <v>8.9198392241563091</v>
      </c>
      <c r="F3089" s="2">
        <v>4.6696561531658797E-19</v>
      </c>
      <c r="G3089" s="2">
        <v>7.2809243127913301E-18</v>
      </c>
      <c r="H3089" s="1">
        <f t="shared" si="48"/>
        <v>5.2307813734434285</v>
      </c>
    </row>
    <row r="3090" spans="1:8" x14ac:dyDescent="0.2">
      <c r="A3090" s="1">
        <v>67785</v>
      </c>
      <c r="B3090" s="1">
        <v>1824.7895893970201</v>
      </c>
      <c r="C3090" s="1">
        <v>2.3863877848702701</v>
      </c>
      <c r="D3090" s="1">
        <v>0.43073484556882202</v>
      </c>
      <c r="E3090" s="1">
        <v>5.5402710261781598</v>
      </c>
      <c r="F3090" s="2">
        <v>3.0200388030302402E-8</v>
      </c>
      <c r="G3090" s="2">
        <v>1.5045919787500101E-7</v>
      </c>
      <c r="H3090" s="1">
        <f t="shared" si="48"/>
        <v>5.2284661965444972</v>
      </c>
    </row>
    <row r="3091" spans="1:8" x14ac:dyDescent="0.2">
      <c r="A3091" s="1">
        <v>17831</v>
      </c>
      <c r="B3091" s="1">
        <v>11.711565261722001</v>
      </c>
      <c r="C3091" s="1">
        <v>2.38310978432642</v>
      </c>
      <c r="D3091" s="1">
        <v>0.80724815227660396</v>
      </c>
      <c r="E3091" s="1">
        <v>2.9521402775659</v>
      </c>
      <c r="F3091" s="1">
        <v>3.1557953016122099E-3</v>
      </c>
      <c r="G3091" s="1">
        <v>7.0784679036162102E-3</v>
      </c>
      <c r="H3091" s="1">
        <f t="shared" si="48"/>
        <v>5.2165998919485634</v>
      </c>
    </row>
    <row r="3092" spans="1:8" x14ac:dyDescent="0.2">
      <c r="A3092" s="1">
        <v>15182</v>
      </c>
      <c r="B3092" s="1">
        <v>4339.60610207832</v>
      </c>
      <c r="C3092" s="1">
        <v>2.38247838000117</v>
      </c>
      <c r="D3092" s="1">
        <v>0.23256400653741599</v>
      </c>
      <c r="E3092" s="1">
        <v>10.2443985871815</v>
      </c>
      <c r="F3092" s="2">
        <v>1.2540233009428099E-24</v>
      </c>
      <c r="G3092" s="2">
        <v>2.8606422747867002E-23</v>
      </c>
      <c r="H3092" s="1">
        <f t="shared" si="48"/>
        <v>5.2143173145677837</v>
      </c>
    </row>
    <row r="3093" spans="1:8" x14ac:dyDescent="0.2">
      <c r="A3093" s="1">
        <v>100502778</v>
      </c>
      <c r="B3093" s="1">
        <v>11.1721141590904</v>
      </c>
      <c r="C3093" s="1">
        <v>2.3821697750969202</v>
      </c>
      <c r="D3093" s="1">
        <v>0.81898051004845596</v>
      </c>
      <c r="E3093" s="1">
        <v>2.9087014231339601</v>
      </c>
      <c r="F3093" s="1">
        <v>3.6293329664139999E-3</v>
      </c>
      <c r="G3093" s="1">
        <v>8.0185559906345207E-3</v>
      </c>
      <c r="H3093" s="1">
        <f t="shared" si="48"/>
        <v>5.2132020464374822</v>
      </c>
    </row>
    <row r="3094" spans="1:8" x14ac:dyDescent="0.2">
      <c r="A3094" s="1">
        <v>72937</v>
      </c>
      <c r="B3094" s="1">
        <v>52.1531413974364</v>
      </c>
      <c r="C3094" s="1">
        <v>2.3811581841237199</v>
      </c>
      <c r="D3094" s="1">
        <v>0.93450661184024597</v>
      </c>
      <c r="E3094" s="1">
        <v>2.5480378137022499</v>
      </c>
      <c r="F3094" s="1">
        <v>1.08330727977556E-2</v>
      </c>
      <c r="G3094" s="1">
        <v>2.1464050718363398E-2</v>
      </c>
      <c r="H3094" s="1">
        <f t="shared" si="48"/>
        <v>5.2095479272166969</v>
      </c>
    </row>
    <row r="3095" spans="1:8" x14ac:dyDescent="0.2">
      <c r="A3095" s="1">
        <v>50772</v>
      </c>
      <c r="B3095" s="1">
        <v>5461.2987426855998</v>
      </c>
      <c r="C3095" s="1">
        <v>2.37976038370646</v>
      </c>
      <c r="D3095" s="1">
        <v>0.27346447803753898</v>
      </c>
      <c r="E3095" s="1">
        <v>8.7022651014285692</v>
      </c>
      <c r="F3095" s="2">
        <v>3.2532452623725099E-18</v>
      </c>
      <c r="G3095" s="2">
        <v>4.6603876695186602E-17</v>
      </c>
      <c r="H3095" s="1">
        <f t="shared" si="48"/>
        <v>5.2045029374258354</v>
      </c>
    </row>
    <row r="3096" spans="1:8" x14ac:dyDescent="0.2">
      <c r="A3096" s="1">
        <v>210554</v>
      </c>
      <c r="B3096" s="1">
        <v>1.6736817506918999</v>
      </c>
      <c r="C3096" s="1">
        <v>2.3788689701563599</v>
      </c>
      <c r="D3096" s="1">
        <v>1.5828865217793899</v>
      </c>
      <c r="E3096" s="1">
        <v>1.5028676645007799</v>
      </c>
      <c r="F3096" s="1">
        <v>0.13287317287349301</v>
      </c>
      <c r="G3096" s="1">
        <v>0.1947726846674</v>
      </c>
      <c r="H3096" s="1">
        <f t="shared" si="48"/>
        <v>5.2012881683190013</v>
      </c>
    </row>
    <row r="3097" spans="1:8" x14ac:dyDescent="0.2">
      <c r="A3097" s="1">
        <v>235106</v>
      </c>
      <c r="B3097" s="1">
        <v>698.99845584899401</v>
      </c>
      <c r="C3097" s="1">
        <v>2.3772154486755799</v>
      </c>
      <c r="D3097" s="1">
        <v>0.63935020268530696</v>
      </c>
      <c r="E3097" s="1">
        <v>3.7181742317295599</v>
      </c>
      <c r="F3097" s="1">
        <v>2.00667854203388E-4</v>
      </c>
      <c r="G3097" s="1">
        <v>5.6432658585808197E-4</v>
      </c>
      <c r="H3097" s="1">
        <f t="shared" si="48"/>
        <v>5.1953302113533386</v>
      </c>
    </row>
    <row r="3098" spans="1:8" x14ac:dyDescent="0.2">
      <c r="A3098" s="1">
        <v>69784</v>
      </c>
      <c r="B3098" s="1">
        <v>98.504119011053504</v>
      </c>
      <c r="C3098" s="1">
        <v>2.3765101594838201</v>
      </c>
      <c r="D3098" s="1">
        <v>0.63095929670512996</v>
      </c>
      <c r="E3098" s="1">
        <v>3.7665031197637702</v>
      </c>
      <c r="F3098" s="1">
        <v>1.6555001623703801E-4</v>
      </c>
      <c r="G3098" s="1">
        <v>4.7189544537695798E-4</v>
      </c>
      <c r="H3098" s="1">
        <f t="shared" si="48"/>
        <v>5.1927909950754643</v>
      </c>
    </row>
    <row r="3099" spans="1:8" x14ac:dyDescent="0.2">
      <c r="A3099" s="1">
        <v>100861725</v>
      </c>
      <c r="B3099" s="1">
        <v>1.61528067820134</v>
      </c>
      <c r="C3099" s="1">
        <v>2.3764802132291298</v>
      </c>
      <c r="D3099" s="1">
        <v>1.50466652631009</v>
      </c>
      <c r="E3099" s="1">
        <v>1.57940658057769</v>
      </c>
      <c r="F3099" s="1">
        <v>0.114242828941801</v>
      </c>
      <c r="G3099" s="1">
        <v>0.171175862053141</v>
      </c>
      <c r="H3099" s="1">
        <f t="shared" si="48"/>
        <v>5.1926832085901866</v>
      </c>
    </row>
    <row r="3100" spans="1:8" x14ac:dyDescent="0.2">
      <c r="A3100" s="1">
        <v>236794</v>
      </c>
      <c r="B3100" s="1">
        <v>1510.1028481031201</v>
      </c>
      <c r="C3100" s="1">
        <v>2.37644582273089</v>
      </c>
      <c r="D3100" s="1">
        <v>0.48512161877763299</v>
      </c>
      <c r="E3100" s="1">
        <v>4.8986599045386896</v>
      </c>
      <c r="F3100" s="2">
        <v>9.6492494082755406E-7</v>
      </c>
      <c r="G3100" s="2">
        <v>3.8968672425124603E-6</v>
      </c>
      <c r="H3100" s="1">
        <f t="shared" si="48"/>
        <v>5.1925594285609726</v>
      </c>
    </row>
    <row r="3101" spans="1:8" x14ac:dyDescent="0.2">
      <c r="A3101" s="1">
        <v>14859</v>
      </c>
      <c r="B3101" s="1">
        <v>2.6721091932031</v>
      </c>
      <c r="C3101" s="1">
        <v>2.3760603285500999</v>
      </c>
      <c r="D3101" s="1">
        <v>1.19116526496724</v>
      </c>
      <c r="E3101" s="1">
        <v>1.9947360777141601</v>
      </c>
      <c r="F3101" s="1">
        <v>4.6071672340145503E-2</v>
      </c>
      <c r="G3101" s="1">
        <v>7.7853938712203696E-2</v>
      </c>
      <c r="H3101" s="1">
        <f t="shared" si="48"/>
        <v>5.1911721402022488</v>
      </c>
    </row>
    <row r="3102" spans="1:8" x14ac:dyDescent="0.2">
      <c r="A3102" s="1">
        <v>319247</v>
      </c>
      <c r="B3102" s="1">
        <v>2.8652130340437498</v>
      </c>
      <c r="C3102" s="1">
        <v>2.375837247098</v>
      </c>
      <c r="D3102" s="1">
        <v>1.15039037936623</v>
      </c>
      <c r="E3102" s="1">
        <v>2.06524436374972</v>
      </c>
      <c r="F3102" s="1">
        <v>3.8899884832526002E-2</v>
      </c>
      <c r="G3102" s="1">
        <v>6.7022702656778205E-2</v>
      </c>
      <c r="H3102" s="1">
        <f t="shared" si="48"/>
        <v>5.1903695002423351</v>
      </c>
    </row>
    <row r="3103" spans="1:8" x14ac:dyDescent="0.2">
      <c r="A3103" s="1">
        <v>84505</v>
      </c>
      <c r="B3103" s="1">
        <v>1526.1888240702499</v>
      </c>
      <c r="C3103" s="1">
        <v>2.3756157950883798</v>
      </c>
      <c r="D3103" s="1">
        <v>0.65455048061749599</v>
      </c>
      <c r="E3103" s="1">
        <v>3.6293851512373001</v>
      </c>
      <c r="F3103" s="1">
        <v>2.8409709353297398E-4</v>
      </c>
      <c r="G3103" s="1">
        <v>7.7860121679378699E-4</v>
      </c>
      <c r="H3103" s="1">
        <f t="shared" si="48"/>
        <v>5.1895728457094688</v>
      </c>
    </row>
    <row r="3104" spans="1:8" x14ac:dyDescent="0.2">
      <c r="A3104" s="1">
        <v>56293</v>
      </c>
      <c r="B3104" s="1">
        <v>1.8051711683310201</v>
      </c>
      <c r="C3104" s="1">
        <v>2.3753585391082601</v>
      </c>
      <c r="D3104" s="1">
        <v>1.72293646376387</v>
      </c>
      <c r="E3104" s="1">
        <v>1.3786686793540399</v>
      </c>
      <c r="F3104" s="1">
        <v>0.167996930551711</v>
      </c>
      <c r="G3104" s="1">
        <v>0.237414670212615</v>
      </c>
      <c r="H3104" s="1">
        <f t="shared" si="48"/>
        <v>5.1886475430033334</v>
      </c>
    </row>
    <row r="3105" spans="1:8" x14ac:dyDescent="0.2">
      <c r="A3105" s="1">
        <v>100038606</v>
      </c>
      <c r="B3105" s="1">
        <v>1.71155717174467</v>
      </c>
      <c r="C3105" s="1">
        <v>2.37488185910729</v>
      </c>
      <c r="D3105" s="1">
        <v>1.63138688508442</v>
      </c>
      <c r="E3105" s="1">
        <v>1.45574411613858</v>
      </c>
      <c r="F3105" s="1">
        <v>0.14546336947307401</v>
      </c>
      <c r="G3105" s="1">
        <v>0.21036241123798299</v>
      </c>
      <c r="H3105" s="1">
        <f t="shared" si="48"/>
        <v>5.1869334482806728</v>
      </c>
    </row>
    <row r="3106" spans="1:8" x14ac:dyDescent="0.2">
      <c r="A3106" s="1">
        <v>192287</v>
      </c>
      <c r="B3106" s="1">
        <v>569.286912239088</v>
      </c>
      <c r="C3106" s="1">
        <v>2.3741620009539299</v>
      </c>
      <c r="D3106" s="1">
        <v>0.58014726689951301</v>
      </c>
      <c r="E3106" s="1">
        <v>4.0923436796353299</v>
      </c>
      <c r="F3106" s="2">
        <v>4.2703511137629097E-5</v>
      </c>
      <c r="G3106" s="1">
        <v>1.3450002468073599E-4</v>
      </c>
      <c r="H3106" s="1">
        <f t="shared" si="48"/>
        <v>5.1843459818750635</v>
      </c>
    </row>
    <row r="3107" spans="1:8" x14ac:dyDescent="0.2">
      <c r="A3107" s="1">
        <v>74998</v>
      </c>
      <c r="B3107" s="1">
        <v>723.23436504648498</v>
      </c>
      <c r="C3107" s="1">
        <v>2.3740093829010398</v>
      </c>
      <c r="D3107" s="1">
        <v>0.38154514029685199</v>
      </c>
      <c r="E3107" s="1">
        <v>6.2220930950765103</v>
      </c>
      <c r="F3107" s="2">
        <v>4.9056579222005801E-10</v>
      </c>
      <c r="G3107" s="2">
        <v>3.0695080709836501E-9</v>
      </c>
      <c r="H3107" s="1">
        <f t="shared" si="48"/>
        <v>5.1837975756507708</v>
      </c>
    </row>
    <row r="3108" spans="1:8" x14ac:dyDescent="0.2">
      <c r="A3108" s="1">
        <v>547347</v>
      </c>
      <c r="B3108" s="1">
        <v>1.7933430845149301</v>
      </c>
      <c r="C3108" s="1">
        <v>2.3736544447590999</v>
      </c>
      <c r="D3108" s="1">
        <v>1.72831474176671</v>
      </c>
      <c r="E3108" s="1">
        <v>1.3733924657338299</v>
      </c>
      <c r="F3108" s="1">
        <v>0.169630370744562</v>
      </c>
      <c r="G3108" s="1">
        <v>0.23942650534156501</v>
      </c>
      <c r="H3108" s="1">
        <f t="shared" si="48"/>
        <v>5.1825223919753505</v>
      </c>
    </row>
    <row r="3109" spans="1:8" x14ac:dyDescent="0.2">
      <c r="A3109" s="1">
        <v>99982</v>
      </c>
      <c r="B3109" s="1">
        <v>3920.59966021642</v>
      </c>
      <c r="C3109" s="1">
        <v>2.37221278940362</v>
      </c>
      <c r="D3109" s="1">
        <v>0.12969987751946099</v>
      </c>
      <c r="E3109" s="1">
        <v>18.290015648223601</v>
      </c>
      <c r="F3109" s="2">
        <v>9.9386559885929505E-75</v>
      </c>
      <c r="G3109" s="2">
        <v>2.9555755881713902E-72</v>
      </c>
      <c r="H3109" s="1">
        <f t="shared" si="48"/>
        <v>5.1773461910601597</v>
      </c>
    </row>
    <row r="3110" spans="1:8" x14ac:dyDescent="0.2">
      <c r="A3110" s="1">
        <v>245403</v>
      </c>
      <c r="B3110" s="1">
        <v>1.55720286034573</v>
      </c>
      <c r="C3110" s="1">
        <v>2.3721595523615102</v>
      </c>
      <c r="D3110" s="1">
        <v>1.4162211042858099</v>
      </c>
      <c r="E3110" s="1">
        <v>1.67499237596644</v>
      </c>
      <c r="F3110" s="1">
        <v>9.3935727531676297E-2</v>
      </c>
      <c r="G3110" s="1">
        <v>0.144999316676868</v>
      </c>
      <c r="H3110" s="1">
        <f t="shared" si="48"/>
        <v>5.1771551447863606</v>
      </c>
    </row>
    <row r="3111" spans="1:8" x14ac:dyDescent="0.2">
      <c r="A3111" s="1">
        <v>94093</v>
      </c>
      <c r="B3111" s="1">
        <v>1844.3542107790499</v>
      </c>
      <c r="C3111" s="1">
        <v>2.3720045207560498</v>
      </c>
      <c r="D3111" s="1">
        <v>0.37328257490376099</v>
      </c>
      <c r="E3111" s="1">
        <v>6.3544474889233502</v>
      </c>
      <c r="F3111" s="2">
        <v>2.0917708507957E-10</v>
      </c>
      <c r="G3111" s="2">
        <v>1.3646990042127799E-9</v>
      </c>
      <c r="H3111" s="1">
        <f t="shared" si="48"/>
        <v>5.1765988390337183</v>
      </c>
    </row>
    <row r="3112" spans="1:8" x14ac:dyDescent="0.2">
      <c r="A3112" s="1">
        <v>67255</v>
      </c>
      <c r="B3112" s="1">
        <v>927.27306504359797</v>
      </c>
      <c r="C3112" s="1">
        <v>2.3708867814510701</v>
      </c>
      <c r="D3112" s="1">
        <v>0.397242958164785</v>
      </c>
      <c r="E3112" s="1">
        <v>5.9683544609683699</v>
      </c>
      <c r="F3112" s="2">
        <v>2.3965828182924099E-9</v>
      </c>
      <c r="G3112" s="2">
        <v>1.3734586046247599E-8</v>
      </c>
      <c r="H3112" s="1">
        <f t="shared" si="48"/>
        <v>5.172589781682877</v>
      </c>
    </row>
    <row r="3113" spans="1:8" x14ac:dyDescent="0.2">
      <c r="A3113" s="1">
        <v>21769</v>
      </c>
      <c r="B3113" s="1">
        <v>1705.6894883899799</v>
      </c>
      <c r="C3113" s="1">
        <v>2.3705351580664198</v>
      </c>
      <c r="D3113" s="1">
        <v>0.37457196618375999</v>
      </c>
      <c r="E3113" s="1">
        <v>6.3286507589397996</v>
      </c>
      <c r="F3113" s="2">
        <v>2.4731415084324702E-10</v>
      </c>
      <c r="G3113" s="2">
        <v>1.60200802027412E-9</v>
      </c>
      <c r="H3113" s="1">
        <f t="shared" si="48"/>
        <v>5.1713292367670327</v>
      </c>
    </row>
    <row r="3114" spans="1:8" x14ac:dyDescent="0.2">
      <c r="A3114" s="1">
        <v>226304</v>
      </c>
      <c r="B3114" s="1">
        <v>1.7142696749056701</v>
      </c>
      <c r="C3114" s="1">
        <v>2.3698740784150401</v>
      </c>
      <c r="D3114" s="1">
        <v>1.6514845852806199</v>
      </c>
      <c r="E3114" s="1">
        <v>1.43499618436484</v>
      </c>
      <c r="F3114" s="1">
        <v>0.151288184906965</v>
      </c>
      <c r="G3114" s="1">
        <v>0.21742110116319499</v>
      </c>
      <c r="H3114" s="1">
        <f t="shared" si="48"/>
        <v>5.1689601446907067</v>
      </c>
    </row>
    <row r="3115" spans="1:8" x14ac:dyDescent="0.2">
      <c r="A3115" s="1">
        <v>15312</v>
      </c>
      <c r="B3115" s="1">
        <v>1380.2024734459801</v>
      </c>
      <c r="C3115" s="1">
        <v>2.36958731144954</v>
      </c>
      <c r="D3115" s="1">
        <v>0.38819639331049499</v>
      </c>
      <c r="E3115" s="1">
        <v>6.1040940933066503</v>
      </c>
      <c r="F3115" s="2">
        <v>1.03385370481696E-9</v>
      </c>
      <c r="G3115" s="2">
        <v>6.1894989736406203E-9</v>
      </c>
      <c r="H3115" s="1">
        <f t="shared" si="48"/>
        <v>5.1679328037316878</v>
      </c>
    </row>
    <row r="3116" spans="1:8" x14ac:dyDescent="0.2">
      <c r="A3116" s="1">
        <v>16211</v>
      </c>
      <c r="B3116" s="1">
        <v>3334.1650026736402</v>
      </c>
      <c r="C3116" s="1">
        <v>2.3688750249775699</v>
      </c>
      <c r="D3116" s="1">
        <v>0.27708587036397297</v>
      </c>
      <c r="E3116" s="1">
        <v>8.5492451198102302</v>
      </c>
      <c r="F3116" s="2">
        <v>1.23896144969527E-17</v>
      </c>
      <c r="G3116" s="2">
        <v>1.67198460983629E-16</v>
      </c>
      <c r="H3116" s="1">
        <f t="shared" si="48"/>
        <v>5.1653819250172743</v>
      </c>
    </row>
    <row r="3117" spans="1:8" x14ac:dyDescent="0.2">
      <c r="A3117" s="1">
        <v>100504401</v>
      </c>
      <c r="B3117" s="1">
        <v>34.008214955800803</v>
      </c>
      <c r="C3117" s="1">
        <v>2.3687800216191701</v>
      </c>
      <c r="D3117" s="1">
        <v>0.45367908195762202</v>
      </c>
      <c r="E3117" s="1">
        <v>5.2212678869783904</v>
      </c>
      <c r="F3117" s="2">
        <v>1.7770226124239701E-7</v>
      </c>
      <c r="G3117" s="2">
        <v>7.9477664339093299E-7</v>
      </c>
      <c r="H3117" s="1">
        <f t="shared" si="48"/>
        <v>5.1650417890500888</v>
      </c>
    </row>
    <row r="3118" spans="1:8" x14ac:dyDescent="0.2">
      <c r="A3118" s="1">
        <v>100861606</v>
      </c>
      <c r="B3118" s="1">
        <v>1.58836890206528</v>
      </c>
      <c r="C3118" s="1">
        <v>2.3679625690871302</v>
      </c>
      <c r="D3118" s="1">
        <v>1.46600725035093</v>
      </c>
      <c r="E3118" s="1">
        <v>1.6152461514227101</v>
      </c>
      <c r="F3118" s="1">
        <v>0.106257399778874</v>
      </c>
      <c r="G3118" s="1">
        <v>0.161002123507859</v>
      </c>
      <c r="H3118" s="1">
        <f t="shared" si="48"/>
        <v>5.1621160282893461</v>
      </c>
    </row>
    <row r="3119" spans="1:8" x14ac:dyDescent="0.2">
      <c r="A3119" s="1">
        <v>15562</v>
      </c>
      <c r="B3119" s="1">
        <v>5.5661162819242298</v>
      </c>
      <c r="C3119" s="1">
        <v>2.3678621556460802</v>
      </c>
      <c r="D3119" s="1">
        <v>1.42980340061549</v>
      </c>
      <c r="E3119" s="1">
        <v>1.65607534198533</v>
      </c>
      <c r="F3119" s="1">
        <v>9.7706562165927602E-2</v>
      </c>
      <c r="G3119" s="1">
        <v>0.149886375050264</v>
      </c>
      <c r="H3119" s="1">
        <f t="shared" si="48"/>
        <v>5.1617567508395332</v>
      </c>
    </row>
    <row r="3120" spans="1:8" x14ac:dyDescent="0.2">
      <c r="A3120" s="1">
        <v>68802</v>
      </c>
      <c r="B3120" s="1">
        <v>1.5535192361339101</v>
      </c>
      <c r="C3120" s="1">
        <v>2.3676603211334601</v>
      </c>
      <c r="D3120" s="1">
        <v>1.42006057497708</v>
      </c>
      <c r="E3120" s="1">
        <v>1.6672952991260099</v>
      </c>
      <c r="F3120" s="1">
        <v>9.5455700932924506E-2</v>
      </c>
      <c r="G3120" s="1">
        <v>0.14697104814637199</v>
      </c>
      <c r="H3120" s="1">
        <f t="shared" si="48"/>
        <v>5.1610346662991038</v>
      </c>
    </row>
    <row r="3121" spans="1:8" x14ac:dyDescent="0.2">
      <c r="A3121" s="1">
        <v>23917</v>
      </c>
      <c r="B3121" s="1">
        <v>1132.6359299830999</v>
      </c>
      <c r="C3121" s="1">
        <v>2.3668964890031501</v>
      </c>
      <c r="D3121" s="1">
        <v>0.37514354364105301</v>
      </c>
      <c r="E3121" s="1">
        <v>6.30930887422618</v>
      </c>
      <c r="F3121" s="2">
        <v>2.8028425454167997E-10</v>
      </c>
      <c r="G3121" s="2">
        <v>1.80343401545386E-9</v>
      </c>
      <c r="H3121" s="1">
        <f t="shared" si="48"/>
        <v>5.1583028895960652</v>
      </c>
    </row>
    <row r="3122" spans="1:8" x14ac:dyDescent="0.2">
      <c r="A3122" s="1">
        <v>14726</v>
      </c>
      <c r="B3122" s="1">
        <v>175.75879366487899</v>
      </c>
      <c r="C3122" s="1">
        <v>2.3667714491768899</v>
      </c>
      <c r="D3122" s="1">
        <v>0.53616571982039196</v>
      </c>
      <c r="E3122" s="1">
        <v>4.4142535818398203</v>
      </c>
      <c r="F3122" s="2">
        <v>1.01359094538051E-5</v>
      </c>
      <c r="G3122" s="2">
        <v>3.5101193103204699E-5</v>
      </c>
      <c r="H3122" s="1">
        <f t="shared" si="48"/>
        <v>5.157855833684363</v>
      </c>
    </row>
    <row r="3123" spans="1:8" x14ac:dyDescent="0.2">
      <c r="A3123" s="1">
        <v>71405</v>
      </c>
      <c r="B3123" s="1">
        <v>7.5110273181930802</v>
      </c>
      <c r="C3123" s="1">
        <v>2.3661252214296198</v>
      </c>
      <c r="D3123" s="1">
        <v>1.0737822210221999</v>
      </c>
      <c r="E3123" s="1">
        <v>2.2035429299408098</v>
      </c>
      <c r="F3123" s="1">
        <v>2.7556504652363801E-2</v>
      </c>
      <c r="G3123" s="1">
        <v>4.9398749462304103E-2</v>
      </c>
      <c r="H3123" s="1">
        <f t="shared" si="48"/>
        <v>5.1555459878314709</v>
      </c>
    </row>
    <row r="3124" spans="1:8" x14ac:dyDescent="0.2">
      <c r="A3124" s="1">
        <v>75605</v>
      </c>
      <c r="B3124" s="1">
        <v>4006.4513060243798</v>
      </c>
      <c r="C3124" s="1">
        <v>2.3656205297718298</v>
      </c>
      <c r="D3124" s="1">
        <v>0.46837875648757399</v>
      </c>
      <c r="E3124" s="1">
        <v>5.0506571807651701</v>
      </c>
      <c r="F3124" s="2">
        <v>4.40292640706818E-7</v>
      </c>
      <c r="G3124" s="2">
        <v>1.85603774005173E-6</v>
      </c>
      <c r="H3124" s="1">
        <f t="shared" si="48"/>
        <v>5.1537427612905509</v>
      </c>
    </row>
    <row r="3125" spans="1:8" x14ac:dyDescent="0.2">
      <c r="A3125" s="1">
        <v>12350</v>
      </c>
      <c r="B3125" s="1">
        <v>1.55402374713064</v>
      </c>
      <c r="C3125" s="1">
        <v>2.36460688766498</v>
      </c>
      <c r="D3125" s="1">
        <v>1.4285322768502799</v>
      </c>
      <c r="E3125" s="1">
        <v>1.6552701860392101</v>
      </c>
      <c r="F3125" s="1">
        <v>9.7869703764105601E-2</v>
      </c>
      <c r="G3125" s="1">
        <v>0.15008033703035001</v>
      </c>
      <c r="H3125" s="1">
        <f t="shared" si="48"/>
        <v>5.1501229970748534</v>
      </c>
    </row>
    <row r="3126" spans="1:8" x14ac:dyDescent="0.2">
      <c r="A3126" s="1">
        <v>140476</v>
      </c>
      <c r="B3126" s="1">
        <v>1.70276371112759</v>
      </c>
      <c r="C3126" s="1">
        <v>2.3643709865904401</v>
      </c>
      <c r="D3126" s="1">
        <v>1.64955128596183</v>
      </c>
      <c r="E3126" s="1">
        <v>1.4333419074095699</v>
      </c>
      <c r="F3126" s="1">
        <v>0.15176015123733999</v>
      </c>
      <c r="G3126" s="1">
        <v>0.21794617908841299</v>
      </c>
      <c r="H3126" s="1">
        <f t="shared" si="48"/>
        <v>5.1492809478602037</v>
      </c>
    </row>
    <row r="3127" spans="1:8" x14ac:dyDescent="0.2">
      <c r="A3127" s="1">
        <v>381677</v>
      </c>
      <c r="B3127" s="1">
        <v>161.456619249124</v>
      </c>
      <c r="C3127" s="1">
        <v>2.3643636827767001</v>
      </c>
      <c r="D3127" s="1">
        <v>0.57001940868012102</v>
      </c>
      <c r="E3127" s="1">
        <v>4.1478652248901202</v>
      </c>
      <c r="F3127" s="2">
        <v>3.3558984892844702E-5</v>
      </c>
      <c r="G3127" s="1">
        <v>1.0726807834812699E-4</v>
      </c>
      <c r="H3127" s="1">
        <f t="shared" si="48"/>
        <v>5.1492548790842871</v>
      </c>
    </row>
    <row r="3128" spans="1:8" x14ac:dyDescent="0.2">
      <c r="A3128" s="1">
        <v>237711</v>
      </c>
      <c r="B3128" s="1">
        <v>272.414347535704</v>
      </c>
      <c r="C3128" s="1">
        <v>2.3620100855116202</v>
      </c>
      <c r="D3128" s="1">
        <v>0.54938765374993503</v>
      </c>
      <c r="E3128" s="1">
        <v>4.2993505030361199</v>
      </c>
      <c r="F3128" s="2">
        <v>1.7129937890649301E-5</v>
      </c>
      <c r="G3128" s="2">
        <v>5.73076833993578E-5</v>
      </c>
      <c r="H3128" s="1">
        <f t="shared" si="48"/>
        <v>5.140861288196791</v>
      </c>
    </row>
    <row r="3129" spans="1:8" x14ac:dyDescent="0.2">
      <c r="A3129" s="1">
        <v>27373</v>
      </c>
      <c r="B3129" s="1">
        <v>4917.7036352795103</v>
      </c>
      <c r="C3129" s="1">
        <v>2.3615240257246199</v>
      </c>
      <c r="D3129" s="1">
        <v>0.169013895679472</v>
      </c>
      <c r="E3129" s="1">
        <v>13.972366095881</v>
      </c>
      <c r="F3129" s="2">
        <v>2.2986127842466902E-44</v>
      </c>
      <c r="G3129" s="2">
        <v>1.7818061942719799E-42</v>
      </c>
      <c r="H3129" s="1">
        <f t="shared" si="48"/>
        <v>5.1391295673629562</v>
      </c>
    </row>
    <row r="3130" spans="1:8" x14ac:dyDescent="0.2">
      <c r="A3130" s="1">
        <v>11480</v>
      </c>
      <c r="B3130" s="1">
        <v>1528.11884014983</v>
      </c>
      <c r="C3130" s="1">
        <v>2.3613001501654902</v>
      </c>
      <c r="D3130" s="1">
        <v>0.38467938829780401</v>
      </c>
      <c r="E3130" s="1">
        <v>6.1383589087374304</v>
      </c>
      <c r="F3130" s="2">
        <v>8.3378318125016799E-10</v>
      </c>
      <c r="G3130" s="2">
        <v>5.0490032256674397E-9</v>
      </c>
      <c r="H3130" s="1">
        <f t="shared" si="48"/>
        <v>5.138332145725804</v>
      </c>
    </row>
    <row r="3131" spans="1:8" x14ac:dyDescent="0.2">
      <c r="A3131" s="1">
        <v>319893</v>
      </c>
      <c r="B3131" s="1">
        <v>150.63497103665199</v>
      </c>
      <c r="C3131" s="1">
        <v>2.36114555916124</v>
      </c>
      <c r="D3131" s="1">
        <v>0.61515562708899896</v>
      </c>
      <c r="E3131" s="1">
        <v>3.83828978422014</v>
      </c>
      <c r="F3131" s="1">
        <v>1.2389421687989099E-4</v>
      </c>
      <c r="G3131" s="1">
        <v>3.6012330038875001E-4</v>
      </c>
      <c r="H3131" s="1">
        <f t="shared" si="48"/>
        <v>5.1377815807435248</v>
      </c>
    </row>
    <row r="3132" spans="1:8" x14ac:dyDescent="0.2">
      <c r="A3132" s="1">
        <v>17765</v>
      </c>
      <c r="B3132" s="1">
        <v>1271.04763343881</v>
      </c>
      <c r="C3132" s="1">
        <v>2.3606004310654201</v>
      </c>
      <c r="D3132" s="1">
        <v>0.40314364711867201</v>
      </c>
      <c r="E3132" s="1">
        <v>5.8554821536615602</v>
      </c>
      <c r="F3132" s="2">
        <v>4.7562809679063302E-9</v>
      </c>
      <c r="G3132" s="2">
        <v>2.6308329898909701E-8</v>
      </c>
      <c r="H3132" s="1">
        <f t="shared" si="48"/>
        <v>5.1358406161321568</v>
      </c>
    </row>
    <row r="3133" spans="1:8" x14ac:dyDescent="0.2">
      <c r="A3133" s="1">
        <v>75517</v>
      </c>
      <c r="B3133" s="1">
        <v>1.6663282806995601</v>
      </c>
      <c r="C3133" s="1">
        <v>2.3604139169790201</v>
      </c>
      <c r="D3133" s="1">
        <v>1.5943889166913401</v>
      </c>
      <c r="E3133" s="1">
        <v>1.48045053014877</v>
      </c>
      <c r="F3133" s="1">
        <v>0.138753053491982</v>
      </c>
      <c r="G3133" s="1">
        <v>0.201953285112906</v>
      </c>
      <c r="H3133" s="1">
        <f t="shared" si="48"/>
        <v>5.1351766887767347</v>
      </c>
    </row>
    <row r="3134" spans="1:8" x14ac:dyDescent="0.2">
      <c r="A3134" s="1">
        <v>11775</v>
      </c>
      <c r="B3134" s="1">
        <v>3558.96580923595</v>
      </c>
      <c r="C3134" s="1">
        <v>2.3592787688414898</v>
      </c>
      <c r="D3134" s="1">
        <v>0.41462182855479701</v>
      </c>
      <c r="E3134" s="1">
        <v>5.6901943080637496</v>
      </c>
      <c r="F3134" s="2">
        <v>1.2689489109912999E-8</v>
      </c>
      <c r="G3134" s="2">
        <v>6.6182807360248002E-8</v>
      </c>
      <c r="H3134" s="1">
        <f t="shared" si="48"/>
        <v>5.1311377939192608</v>
      </c>
    </row>
    <row r="3135" spans="1:8" x14ac:dyDescent="0.2">
      <c r="A3135" s="1">
        <v>228491</v>
      </c>
      <c r="B3135" s="1">
        <v>220.58040692418501</v>
      </c>
      <c r="C3135" s="1">
        <v>2.3588630697869699</v>
      </c>
      <c r="D3135" s="1">
        <v>0.50549819492290904</v>
      </c>
      <c r="E3135" s="1">
        <v>4.6664124491022401</v>
      </c>
      <c r="F3135" s="2">
        <v>3.0650415508592099E-6</v>
      </c>
      <c r="G3135" s="2">
        <v>1.15166137389968E-5</v>
      </c>
      <c r="H3135" s="1">
        <f t="shared" si="48"/>
        <v>5.1296595176409641</v>
      </c>
    </row>
    <row r="3136" spans="1:8" x14ac:dyDescent="0.2">
      <c r="A3136" s="1">
        <v>12812</v>
      </c>
      <c r="B3136" s="1">
        <v>248.03813786985799</v>
      </c>
      <c r="C3136" s="1">
        <v>2.3586373858194198</v>
      </c>
      <c r="D3136" s="1">
        <v>0.40540871325912797</v>
      </c>
      <c r="E3136" s="1">
        <v>5.8179247477392897</v>
      </c>
      <c r="F3136" s="2">
        <v>5.9582712787385498E-9</v>
      </c>
      <c r="G3136" s="2">
        <v>3.24844950116826E-8</v>
      </c>
      <c r="H3136" s="1">
        <f t="shared" si="48"/>
        <v>5.1288571364483575</v>
      </c>
    </row>
    <row r="3137" spans="1:8" x14ac:dyDescent="0.2">
      <c r="A3137" s="1">
        <v>26465</v>
      </c>
      <c r="B3137" s="1">
        <v>1045.40767727106</v>
      </c>
      <c r="C3137" s="1">
        <v>2.3580823754949698</v>
      </c>
      <c r="D3137" s="1">
        <v>0.46567820373141999</v>
      </c>
      <c r="E3137" s="1">
        <v>5.06375938706163</v>
      </c>
      <c r="F3137" s="2">
        <v>4.1106842113152E-7</v>
      </c>
      <c r="G3137" s="2">
        <v>1.7389917170120401E-6</v>
      </c>
      <c r="H3137" s="1">
        <f t="shared" si="48"/>
        <v>5.1268844248842678</v>
      </c>
    </row>
    <row r="3138" spans="1:8" x14ac:dyDescent="0.2">
      <c r="A3138" s="1">
        <v>235626</v>
      </c>
      <c r="B3138" s="1">
        <v>2877.0120727250101</v>
      </c>
      <c r="C3138" s="1">
        <v>2.3580196936358302</v>
      </c>
      <c r="D3138" s="1">
        <v>0.65177359765793796</v>
      </c>
      <c r="E3138" s="1">
        <v>3.6178508950179298</v>
      </c>
      <c r="F3138" s="1">
        <v>2.9705944077584498E-4</v>
      </c>
      <c r="G3138" s="1">
        <v>8.1086518914047501E-4</v>
      </c>
      <c r="H3138" s="1">
        <f t="shared" ref="H3138:H3201" si="49">2^C3138</f>
        <v>5.1266616781102821</v>
      </c>
    </row>
    <row r="3139" spans="1:8" x14ac:dyDescent="0.2">
      <c r="A3139" s="1">
        <v>100503024</v>
      </c>
      <c r="B3139" s="1">
        <v>12.0642051590217</v>
      </c>
      <c r="C3139" s="1">
        <v>2.35770311139414</v>
      </c>
      <c r="D3139" s="1">
        <v>0.89484793777979699</v>
      </c>
      <c r="E3139" s="1">
        <v>2.6347528019607802</v>
      </c>
      <c r="F3139" s="1">
        <v>8.4198578059021204E-3</v>
      </c>
      <c r="G3139" s="1">
        <v>1.71159823854505E-2</v>
      </c>
      <c r="H3139" s="1">
        <f t="shared" si="49"/>
        <v>5.125536816695802</v>
      </c>
    </row>
    <row r="3140" spans="1:8" x14ac:dyDescent="0.2">
      <c r="A3140" s="1">
        <v>70392</v>
      </c>
      <c r="B3140" s="1">
        <v>1.7561481772652701</v>
      </c>
      <c r="C3140" s="1">
        <v>2.35705568567478</v>
      </c>
      <c r="D3140" s="1">
        <v>1.7046245195227501</v>
      </c>
      <c r="E3140" s="1">
        <v>1.38274186407613</v>
      </c>
      <c r="F3140" s="1">
        <v>0.16674403046848099</v>
      </c>
      <c r="G3140" s="1">
        <v>0.23596469706058701</v>
      </c>
      <c r="H3140" s="1">
        <f t="shared" si="49"/>
        <v>5.123237190099573</v>
      </c>
    </row>
    <row r="3141" spans="1:8" x14ac:dyDescent="0.2">
      <c r="A3141" s="1">
        <v>100502820</v>
      </c>
      <c r="B3141" s="1">
        <v>1.5517253719058901</v>
      </c>
      <c r="C3141" s="1">
        <v>2.3568774343158698</v>
      </c>
      <c r="D3141" s="1">
        <v>1.4406979836953999</v>
      </c>
      <c r="E3141" s="1">
        <v>1.6359274886124699</v>
      </c>
      <c r="F3141" s="1">
        <v>0.101854764129838</v>
      </c>
      <c r="G3141" s="1">
        <v>0.15530311569941499</v>
      </c>
      <c r="H3141" s="1">
        <f t="shared" si="49"/>
        <v>5.1226042305681654</v>
      </c>
    </row>
    <row r="3142" spans="1:8" x14ac:dyDescent="0.2">
      <c r="A3142" s="1">
        <v>74687</v>
      </c>
      <c r="B3142" s="1">
        <v>1.7038242154854999</v>
      </c>
      <c r="C3142" s="1">
        <v>2.3558193875205</v>
      </c>
      <c r="D3142" s="1">
        <v>1.6437028750123099</v>
      </c>
      <c r="E3142" s="1">
        <v>1.4332391962889599</v>
      </c>
      <c r="F3142" s="1">
        <v>0.15178949171751099</v>
      </c>
      <c r="G3142" s="1">
        <v>0.21796917704404001</v>
      </c>
      <c r="H3142" s="1">
        <f t="shared" si="49"/>
        <v>5.1188487813060712</v>
      </c>
    </row>
    <row r="3143" spans="1:8" x14ac:dyDescent="0.2">
      <c r="A3143" s="1">
        <v>68729</v>
      </c>
      <c r="B3143" s="1">
        <v>2783.4634693705498</v>
      </c>
      <c r="C3143" s="1">
        <v>2.35573506838394</v>
      </c>
      <c r="D3143" s="1">
        <v>0.206925615237504</v>
      </c>
      <c r="E3143" s="1">
        <v>11.3844536147933</v>
      </c>
      <c r="F3143" s="2">
        <v>4.99805296272646E-30</v>
      </c>
      <c r="G3143" s="2">
        <v>1.6514778638051301E-28</v>
      </c>
      <c r="H3143" s="1">
        <f t="shared" si="49"/>
        <v>5.1185496160047528</v>
      </c>
    </row>
    <row r="3144" spans="1:8" x14ac:dyDescent="0.2">
      <c r="A3144" s="1">
        <v>434156</v>
      </c>
      <c r="B3144" s="1">
        <v>356.62949517709598</v>
      </c>
      <c r="C3144" s="1">
        <v>2.35528129887699</v>
      </c>
      <c r="D3144" s="1">
        <v>0.51531963063002595</v>
      </c>
      <c r="E3144" s="1">
        <v>4.5705250855618402</v>
      </c>
      <c r="F3144" s="2">
        <v>4.8650367835975404E-6</v>
      </c>
      <c r="G3144" s="2">
        <v>1.7722169628623899E-5</v>
      </c>
      <c r="H3144" s="1">
        <f t="shared" si="49"/>
        <v>5.1169399365930444</v>
      </c>
    </row>
    <row r="3145" spans="1:8" x14ac:dyDescent="0.2">
      <c r="A3145" s="1">
        <v>319982</v>
      </c>
      <c r="B3145" s="1">
        <v>31.0865273632044</v>
      </c>
      <c r="C3145" s="1">
        <v>2.3545265181522299</v>
      </c>
      <c r="D3145" s="1">
        <v>0.54443815364331904</v>
      </c>
      <c r="E3145" s="1">
        <v>4.3246905133227704</v>
      </c>
      <c r="F3145" s="2">
        <v>1.5274615033939199E-5</v>
      </c>
      <c r="G3145" s="2">
        <v>5.1575475535736799E-5</v>
      </c>
      <c r="H3145" s="1">
        <f t="shared" si="49"/>
        <v>5.1142635861464658</v>
      </c>
    </row>
    <row r="3146" spans="1:8" x14ac:dyDescent="0.2">
      <c r="A3146" s="1">
        <v>668936</v>
      </c>
      <c r="B3146" s="1">
        <v>8.6005062186695707</v>
      </c>
      <c r="C3146" s="1">
        <v>2.3530703180083199</v>
      </c>
      <c r="D3146" s="1">
        <v>0.89655771355507297</v>
      </c>
      <c r="E3146" s="1">
        <v>2.6245608982357802</v>
      </c>
      <c r="F3146" s="1">
        <v>8.6760775893698593E-3</v>
      </c>
      <c r="G3146" s="1">
        <v>1.7571313156480101E-2</v>
      </c>
      <c r="H3146" s="1">
        <f t="shared" si="49"/>
        <v>5.1091040521700251</v>
      </c>
    </row>
    <row r="3147" spans="1:8" x14ac:dyDescent="0.2">
      <c r="A3147" s="1">
        <v>98733</v>
      </c>
      <c r="B3147" s="1">
        <v>437.24814439976802</v>
      </c>
      <c r="C3147" s="1">
        <v>2.35285153768625</v>
      </c>
      <c r="D3147" s="1">
        <v>0.50755613250380704</v>
      </c>
      <c r="E3147" s="1">
        <v>4.6356479352923703</v>
      </c>
      <c r="F3147" s="2">
        <v>3.5582113945299099E-6</v>
      </c>
      <c r="G3147" s="2">
        <v>1.32509347834543E-5</v>
      </c>
      <c r="H3147" s="1">
        <f t="shared" si="49"/>
        <v>5.1083293307983499</v>
      </c>
    </row>
    <row r="3148" spans="1:8" x14ac:dyDescent="0.2">
      <c r="A3148" s="1">
        <v>23992</v>
      </c>
      <c r="B3148" s="1">
        <v>762.31667339900605</v>
      </c>
      <c r="C3148" s="1">
        <v>2.3523083699204301</v>
      </c>
      <c r="D3148" s="1">
        <v>0.41469103071881602</v>
      </c>
      <c r="E3148" s="1">
        <v>5.6724360925843804</v>
      </c>
      <c r="F3148" s="2">
        <v>1.40781045878923E-8</v>
      </c>
      <c r="G3148" s="2">
        <v>7.3122095471440802E-8</v>
      </c>
      <c r="H3148" s="1">
        <f t="shared" si="49"/>
        <v>5.1064064313013846</v>
      </c>
    </row>
    <row r="3149" spans="1:8" x14ac:dyDescent="0.2">
      <c r="A3149" s="1">
        <v>100504568</v>
      </c>
      <c r="B3149" s="1">
        <v>5.6174795351310696</v>
      </c>
      <c r="C3149" s="1">
        <v>2.3512377783303</v>
      </c>
      <c r="D3149" s="1">
        <v>0.90824592785066505</v>
      </c>
      <c r="E3149" s="1">
        <v>2.5887677623773402</v>
      </c>
      <c r="F3149" s="1">
        <v>9.6320029997480003E-3</v>
      </c>
      <c r="G3149" s="1">
        <v>1.9309589478319199E-2</v>
      </c>
      <c r="H3149" s="1">
        <f t="shared" si="49"/>
        <v>5.1026184874150902</v>
      </c>
    </row>
    <row r="3150" spans="1:8" x14ac:dyDescent="0.2">
      <c r="A3150" s="1">
        <v>223254</v>
      </c>
      <c r="B3150" s="1">
        <v>906.36384769042604</v>
      </c>
      <c r="C3150" s="1">
        <v>2.3501081566633499</v>
      </c>
      <c r="D3150" s="1">
        <v>0.55964640093660201</v>
      </c>
      <c r="E3150" s="1">
        <v>4.1992732424086103</v>
      </c>
      <c r="F3150" s="2">
        <v>2.6777303557163301E-5</v>
      </c>
      <c r="G3150" s="2">
        <v>8.6847030930192995E-5</v>
      </c>
      <c r="H3150" s="1">
        <f t="shared" si="49"/>
        <v>5.0986247311276722</v>
      </c>
    </row>
    <row r="3151" spans="1:8" x14ac:dyDescent="0.2">
      <c r="A3151" s="1">
        <v>15904</v>
      </c>
      <c r="B3151" s="1">
        <v>606.41711435000104</v>
      </c>
      <c r="C3151" s="1">
        <v>2.3493815170343102</v>
      </c>
      <c r="D3151" s="1">
        <v>0.37633206067648201</v>
      </c>
      <c r="E3151" s="1">
        <v>6.2428417945873003</v>
      </c>
      <c r="F3151" s="2">
        <v>4.2969146336434599E-10</v>
      </c>
      <c r="G3151" s="2">
        <v>2.7010121348144601E-9</v>
      </c>
      <c r="H3151" s="1">
        <f t="shared" si="49"/>
        <v>5.0960573625403534</v>
      </c>
    </row>
    <row r="3152" spans="1:8" x14ac:dyDescent="0.2">
      <c r="A3152" s="1">
        <v>666190</v>
      </c>
      <c r="B3152" s="1">
        <v>1.6990012658743201</v>
      </c>
      <c r="C3152" s="1">
        <v>2.3483671912493902</v>
      </c>
      <c r="D3152" s="1">
        <v>1.6501919823789899</v>
      </c>
      <c r="E3152" s="1">
        <v>1.4230872627704101</v>
      </c>
      <c r="F3152" s="1">
        <v>0.15471086026905601</v>
      </c>
      <c r="G3152" s="1">
        <v>0.22140614494362501</v>
      </c>
      <c r="H3152" s="1">
        <f t="shared" si="49"/>
        <v>5.0924757007622201</v>
      </c>
    </row>
    <row r="3153" spans="1:8" x14ac:dyDescent="0.2">
      <c r="A3153" s="1">
        <v>72543</v>
      </c>
      <c r="B3153" s="1">
        <v>4567.8051433968803</v>
      </c>
      <c r="C3153" s="1">
        <v>2.3476954690915099</v>
      </c>
      <c r="D3153" s="1">
        <v>0.34282042795741402</v>
      </c>
      <c r="E3153" s="1">
        <v>6.8481784562241801</v>
      </c>
      <c r="F3153" s="2">
        <v>7.4796226377263796E-12</v>
      </c>
      <c r="G3153" s="2">
        <v>5.7300565743631301E-11</v>
      </c>
      <c r="H3153" s="1">
        <f t="shared" si="49"/>
        <v>5.0901051841639813</v>
      </c>
    </row>
    <row r="3154" spans="1:8" x14ac:dyDescent="0.2">
      <c r="A3154" s="1">
        <v>68134</v>
      </c>
      <c r="B3154" s="1">
        <v>697.72091726695498</v>
      </c>
      <c r="C3154" s="1">
        <v>2.3473265906554799</v>
      </c>
      <c r="D3154" s="1">
        <v>0.52150747682812804</v>
      </c>
      <c r="E3154" s="1">
        <v>4.5010411067012903</v>
      </c>
      <c r="F3154" s="2">
        <v>6.7621425356119498E-6</v>
      </c>
      <c r="G3154" s="2">
        <v>2.4049054862463401E-5</v>
      </c>
      <c r="H3154" s="1">
        <f t="shared" si="49"/>
        <v>5.0888038765667627</v>
      </c>
    </row>
    <row r="3155" spans="1:8" x14ac:dyDescent="0.2">
      <c r="A3155" s="1">
        <v>93699</v>
      </c>
      <c r="B3155" s="1">
        <v>112.68862284248</v>
      </c>
      <c r="C3155" s="1">
        <v>2.3469379943979498</v>
      </c>
      <c r="D3155" s="1">
        <v>0.99415207775936099</v>
      </c>
      <c r="E3155" s="1">
        <v>2.3607434384561401</v>
      </c>
      <c r="F3155" s="1">
        <v>1.8238343508461801E-2</v>
      </c>
      <c r="G3155" s="1">
        <v>3.4150697930669799E-2</v>
      </c>
      <c r="H3155" s="1">
        <f t="shared" si="49"/>
        <v>5.0874333694347804</v>
      </c>
    </row>
    <row r="3156" spans="1:8" x14ac:dyDescent="0.2">
      <c r="A3156" s="1">
        <v>70258</v>
      </c>
      <c r="B3156" s="1">
        <v>8.5156328244772492</v>
      </c>
      <c r="C3156" s="1">
        <v>2.3459527348779599</v>
      </c>
      <c r="D3156" s="1">
        <v>0.95056647482842604</v>
      </c>
      <c r="E3156" s="1">
        <v>2.4679523179074798</v>
      </c>
      <c r="F3156" s="1">
        <v>1.3588841935533299E-2</v>
      </c>
      <c r="G3156" s="1">
        <v>2.63184249493882E-2</v>
      </c>
      <c r="H3156" s="1">
        <f t="shared" si="49"/>
        <v>5.0839601953862879</v>
      </c>
    </row>
    <row r="3157" spans="1:8" x14ac:dyDescent="0.2">
      <c r="A3157" s="1">
        <v>235050</v>
      </c>
      <c r="B3157" s="1">
        <v>451.582113939186</v>
      </c>
      <c r="C3157" s="1">
        <v>2.34177282165358</v>
      </c>
      <c r="D3157" s="1">
        <v>0.52622160069106205</v>
      </c>
      <c r="E3157" s="1">
        <v>4.4501647567835301</v>
      </c>
      <c r="F3157" s="2">
        <v>8.5804437860346007E-6</v>
      </c>
      <c r="G3157" s="2">
        <v>3.01033330253929E-5</v>
      </c>
      <c r="H3157" s="1">
        <f t="shared" si="49"/>
        <v>5.0692517801924097</v>
      </c>
    </row>
    <row r="3158" spans="1:8" x14ac:dyDescent="0.2">
      <c r="A3158" s="1">
        <v>100043468</v>
      </c>
      <c r="B3158" s="1">
        <v>175.36410632726299</v>
      </c>
      <c r="C3158" s="1">
        <v>2.3388141928306498</v>
      </c>
      <c r="D3158" s="1">
        <v>0.404393457550144</v>
      </c>
      <c r="E3158" s="1">
        <v>5.7835114519394404</v>
      </c>
      <c r="F3158" s="2">
        <v>7.31572050993334E-9</v>
      </c>
      <c r="G3158" s="2">
        <v>3.9386413647290901E-8</v>
      </c>
      <c r="H3158" s="1">
        <f t="shared" si="49"/>
        <v>5.0588665873508738</v>
      </c>
    </row>
    <row r="3159" spans="1:8" x14ac:dyDescent="0.2">
      <c r="A3159" s="1">
        <v>27390</v>
      </c>
      <c r="B3159" s="1">
        <v>4.1839127706270203</v>
      </c>
      <c r="C3159" s="1">
        <v>2.3378653079904099</v>
      </c>
      <c r="D3159" s="1">
        <v>1.0217159461843199</v>
      </c>
      <c r="E3159" s="1">
        <v>2.2881754138431099</v>
      </c>
      <c r="F3159" s="1">
        <v>2.2127307888638901E-2</v>
      </c>
      <c r="G3159" s="1">
        <v>4.06325640312762E-2</v>
      </c>
      <c r="H3159" s="1">
        <f t="shared" si="49"/>
        <v>5.0555403795173097</v>
      </c>
    </row>
    <row r="3160" spans="1:8" x14ac:dyDescent="0.2">
      <c r="A3160" s="1">
        <v>233744</v>
      </c>
      <c r="B3160" s="1">
        <v>3067.98687861595</v>
      </c>
      <c r="C3160" s="1">
        <v>2.3378644860012199</v>
      </c>
      <c r="D3160" s="1">
        <v>0.770694875761193</v>
      </c>
      <c r="E3160" s="1">
        <v>3.0334501493761401</v>
      </c>
      <c r="F3160" s="1">
        <v>2.41774653099974E-3</v>
      </c>
      <c r="G3160" s="1">
        <v>5.5524659170221599E-3</v>
      </c>
      <c r="H3160" s="1">
        <f t="shared" si="49"/>
        <v>5.0555374990760242</v>
      </c>
    </row>
    <row r="3161" spans="1:8" x14ac:dyDescent="0.2">
      <c r="A3161" s="1">
        <v>69409</v>
      </c>
      <c r="B3161" s="1">
        <v>1.5657592403321601</v>
      </c>
      <c r="C3161" s="1">
        <v>2.3370505422506702</v>
      </c>
      <c r="D3161" s="1">
        <v>1.4981289932819899</v>
      </c>
      <c r="E3161" s="1">
        <v>1.55997951627037</v>
      </c>
      <c r="F3161" s="1">
        <v>0.118764721871097</v>
      </c>
      <c r="G3161" s="1">
        <v>0.17703234812735899</v>
      </c>
      <c r="H3161" s="1">
        <f t="shared" si="49"/>
        <v>5.0526860561374605</v>
      </c>
    </row>
    <row r="3162" spans="1:8" x14ac:dyDescent="0.2">
      <c r="A3162" s="1">
        <v>386750</v>
      </c>
      <c r="B3162" s="1">
        <v>369.761428140514</v>
      </c>
      <c r="C3162" s="1">
        <v>2.3363058918915298</v>
      </c>
      <c r="D3162" s="1">
        <v>0.55840943638110097</v>
      </c>
      <c r="E3162" s="1">
        <v>4.1838581866246596</v>
      </c>
      <c r="F3162" s="2">
        <v>2.8660293825275701E-5</v>
      </c>
      <c r="G3162" s="2">
        <v>9.2553408411971702E-5</v>
      </c>
      <c r="H3162" s="1">
        <f t="shared" si="49"/>
        <v>5.0500787735591919</v>
      </c>
    </row>
    <row r="3163" spans="1:8" x14ac:dyDescent="0.2">
      <c r="A3163" s="1">
        <v>272667</v>
      </c>
      <c r="B3163" s="1">
        <v>1.6863017515427301</v>
      </c>
      <c r="C3163" s="1">
        <v>2.3362630230459001</v>
      </c>
      <c r="D3163" s="1">
        <v>1.65713491758402</v>
      </c>
      <c r="E3163" s="1">
        <v>1.4098206478275099</v>
      </c>
      <c r="F3163" s="1">
        <v>0.15859264817621299</v>
      </c>
      <c r="G3163" s="1">
        <v>0.22626843628490501</v>
      </c>
      <c r="H3163" s="1">
        <f t="shared" si="49"/>
        <v>5.0499287156295507</v>
      </c>
    </row>
    <row r="3164" spans="1:8" x14ac:dyDescent="0.2">
      <c r="A3164" s="1">
        <v>68267</v>
      </c>
      <c r="B3164" s="1">
        <v>1202.28060165336</v>
      </c>
      <c r="C3164" s="1">
        <v>2.3357795407057398</v>
      </c>
      <c r="D3164" s="1">
        <v>0.67174950464831396</v>
      </c>
      <c r="E3164" s="1">
        <v>3.4771585606581299</v>
      </c>
      <c r="F3164" s="1">
        <v>5.0675803402319599E-4</v>
      </c>
      <c r="G3164" s="1">
        <v>1.3304228578624999E-3</v>
      </c>
      <c r="H3164" s="1">
        <f t="shared" si="49"/>
        <v>5.0482366447359492</v>
      </c>
    </row>
    <row r="3165" spans="1:8" x14ac:dyDescent="0.2">
      <c r="A3165" s="1">
        <v>631797</v>
      </c>
      <c r="B3165" s="1">
        <v>1.5009782804604399</v>
      </c>
      <c r="C3165" s="1">
        <v>2.3353198303175602</v>
      </c>
      <c r="D3165" s="1">
        <v>1.41682209139807</v>
      </c>
      <c r="E3165" s="1">
        <v>1.6482802212754499</v>
      </c>
      <c r="F3165" s="1">
        <v>9.9295181512471006E-2</v>
      </c>
      <c r="G3165" s="1">
        <v>0.15195284326515501</v>
      </c>
      <c r="H3165" s="1">
        <f t="shared" si="49"/>
        <v>5.046628295739934</v>
      </c>
    </row>
    <row r="3166" spans="1:8" x14ac:dyDescent="0.2">
      <c r="A3166" s="1">
        <v>245857</v>
      </c>
      <c r="B3166" s="1">
        <v>250.58173465993701</v>
      </c>
      <c r="C3166" s="1">
        <v>2.3349040442735398</v>
      </c>
      <c r="D3166" s="1">
        <v>0.57302537481559201</v>
      </c>
      <c r="E3166" s="1">
        <v>4.07469572359678</v>
      </c>
      <c r="F3166" s="2">
        <v>4.6074549199905699E-5</v>
      </c>
      <c r="G3166" s="1">
        <v>1.4411844075610199E-4</v>
      </c>
      <c r="H3166" s="1">
        <f t="shared" si="49"/>
        <v>5.0451740623671331</v>
      </c>
    </row>
    <row r="3167" spans="1:8" x14ac:dyDescent="0.2">
      <c r="A3167" s="1">
        <v>93683</v>
      </c>
      <c r="B3167" s="1">
        <v>344.23276748406101</v>
      </c>
      <c r="C3167" s="1">
        <v>2.3346607078121999</v>
      </c>
      <c r="D3167" s="1">
        <v>0.41684760682651201</v>
      </c>
      <c r="E3167" s="1">
        <v>5.6007535357732303</v>
      </c>
      <c r="F3167" s="2">
        <v>2.1342200327935199E-8</v>
      </c>
      <c r="G3167" s="2">
        <v>1.08576369693222E-7</v>
      </c>
      <c r="H3167" s="1">
        <f t="shared" si="49"/>
        <v>5.0443231747994268</v>
      </c>
    </row>
    <row r="3168" spans="1:8" x14ac:dyDescent="0.2">
      <c r="A3168" s="1">
        <v>74239</v>
      </c>
      <c r="B3168" s="1">
        <v>366.80692972540402</v>
      </c>
      <c r="C3168" s="1">
        <v>2.3328301855066198</v>
      </c>
      <c r="D3168" s="1">
        <v>0.43196975739760102</v>
      </c>
      <c r="E3168" s="1">
        <v>5.4004479377462502</v>
      </c>
      <c r="F3168" s="2">
        <v>6.6474701563757196E-8</v>
      </c>
      <c r="G3168" s="2">
        <v>3.1551370248891899E-7</v>
      </c>
      <c r="H3168" s="1">
        <f t="shared" si="49"/>
        <v>5.037926888463037</v>
      </c>
    </row>
    <row r="3169" spans="1:9" x14ac:dyDescent="0.2">
      <c r="A3169" s="1">
        <v>12653</v>
      </c>
      <c r="B3169" s="1">
        <v>1408.8584758842401</v>
      </c>
      <c r="C3169" s="1">
        <v>2.3326627923710301</v>
      </c>
      <c r="D3169" s="1">
        <v>0.52419439922044797</v>
      </c>
      <c r="E3169" s="1">
        <v>4.4499956425326799</v>
      </c>
      <c r="F3169" s="2">
        <v>8.58720316883473E-6</v>
      </c>
      <c r="G3169" s="2">
        <v>3.01205865385934E-5</v>
      </c>
      <c r="H3169" s="1">
        <f t="shared" si="49"/>
        <v>5.0373423813893661</v>
      </c>
    </row>
    <row r="3170" spans="1:9" x14ac:dyDescent="0.2">
      <c r="A3170" s="1">
        <v>70209</v>
      </c>
      <c r="B3170" s="1">
        <v>133.17221476398501</v>
      </c>
      <c r="C3170" s="1">
        <v>2.3324622348939998</v>
      </c>
      <c r="D3170" s="1">
        <v>0.410034804768866</v>
      </c>
      <c r="E3170" s="1">
        <v>5.6884493895799801</v>
      </c>
      <c r="F3170" s="2">
        <v>1.2819809343209201E-8</v>
      </c>
      <c r="G3170" s="2">
        <v>6.6798598795007905E-8</v>
      </c>
      <c r="H3170" s="1">
        <f t="shared" si="49"/>
        <v>5.0366421596298565</v>
      </c>
    </row>
    <row r="3171" spans="1:9" x14ac:dyDescent="0.2">
      <c r="A3171" s="1">
        <v>20357</v>
      </c>
      <c r="B3171" s="1">
        <v>933.74832324851604</v>
      </c>
      <c r="C3171" s="1">
        <v>2.3315991652980701</v>
      </c>
      <c r="D3171" s="1">
        <v>0.64155013087560797</v>
      </c>
      <c r="E3171" s="1">
        <v>3.6343210812159499</v>
      </c>
      <c r="F3171" s="1">
        <v>2.7871359271097198E-4</v>
      </c>
      <c r="G3171" s="1">
        <v>7.6474409031717196E-4</v>
      </c>
      <c r="H3171" s="1">
        <f t="shared" si="49"/>
        <v>5.0336299688371806</v>
      </c>
    </row>
    <row r="3172" spans="1:9" x14ac:dyDescent="0.2">
      <c r="A3172" s="1">
        <v>212999</v>
      </c>
      <c r="B3172" s="1">
        <v>2367.0052165503898</v>
      </c>
      <c r="C3172" s="1">
        <v>2.33149775638014</v>
      </c>
      <c r="D3172" s="1">
        <v>0.21704395530156601</v>
      </c>
      <c r="E3172" s="1">
        <v>10.7420533925523</v>
      </c>
      <c r="F3172" s="2">
        <v>6.4591543735863501E-27</v>
      </c>
      <c r="G3172" s="2">
        <v>1.73940731713695E-25</v>
      </c>
      <c r="H3172" s="1">
        <f t="shared" si="49"/>
        <v>5.0332761608499883</v>
      </c>
    </row>
    <row r="3173" spans="1:9" x14ac:dyDescent="0.2">
      <c r="A3173" s="1">
        <v>72246</v>
      </c>
      <c r="B3173" s="1">
        <v>1.72164280546905</v>
      </c>
      <c r="C3173" s="1">
        <v>2.33042496853062</v>
      </c>
      <c r="D3173" s="1">
        <v>1.7129733999708801</v>
      </c>
      <c r="E3173" s="1">
        <v>1.3604560167544</v>
      </c>
      <c r="F3173" s="1">
        <v>0.17368566232732399</v>
      </c>
      <c r="G3173" s="1">
        <v>0.24437012413124401</v>
      </c>
      <c r="H3173" s="1">
        <f t="shared" si="49"/>
        <v>5.0295348085417766</v>
      </c>
    </row>
    <row r="3174" spans="1:9" x14ac:dyDescent="0.2">
      <c r="A3174" s="1">
        <v>100502853</v>
      </c>
      <c r="B3174" s="1">
        <v>1.5662571957726299</v>
      </c>
      <c r="C3174" s="1">
        <v>2.3302000073478801</v>
      </c>
      <c r="D3174" s="1">
        <v>1.5293870946569399</v>
      </c>
      <c r="E3174" s="1">
        <v>1.52361688907187</v>
      </c>
      <c r="F3174" s="1">
        <v>0.12760444171017299</v>
      </c>
      <c r="G3174" s="1">
        <v>0.188043810128082</v>
      </c>
      <c r="H3174" s="1">
        <f t="shared" si="49"/>
        <v>5.0287506082378393</v>
      </c>
    </row>
    <row r="3175" spans="1:9" x14ac:dyDescent="0.2">
      <c r="A3175" s="1">
        <v>244654</v>
      </c>
      <c r="B3175" s="1">
        <v>1815.42920876793</v>
      </c>
      <c r="C3175" s="1">
        <v>2.3297100454622699</v>
      </c>
      <c r="D3175" s="1">
        <v>0.46190780916484597</v>
      </c>
      <c r="E3175" s="1">
        <v>5.0436688863834398</v>
      </c>
      <c r="F3175" s="2">
        <v>4.5668930929899901E-7</v>
      </c>
      <c r="G3175" s="2">
        <v>1.92119607584733E-6</v>
      </c>
      <c r="H3175" s="1">
        <f t="shared" si="49"/>
        <v>5.0270430555542083</v>
      </c>
    </row>
    <row r="3176" spans="1:9" x14ac:dyDescent="0.2">
      <c r="A3176" s="1">
        <v>666919</v>
      </c>
      <c r="B3176" s="1">
        <v>1.73686689418707</v>
      </c>
      <c r="C3176" s="1">
        <v>2.3288215045671299</v>
      </c>
      <c r="D3176" s="1">
        <v>1.7301640250138499</v>
      </c>
      <c r="E3176" s="1">
        <v>1.34601197973035</v>
      </c>
      <c r="F3176" s="1">
        <v>0.17829865313948201</v>
      </c>
      <c r="G3176" s="1">
        <v>0.24970055404995001</v>
      </c>
      <c r="H3176" s="1">
        <f t="shared" si="49"/>
        <v>5.0239479051690363</v>
      </c>
    </row>
    <row r="3177" spans="1:9" x14ac:dyDescent="0.2">
      <c r="A3177" s="7">
        <v>20618</v>
      </c>
      <c r="B3177" s="7">
        <v>1486.9189749480499</v>
      </c>
      <c r="C3177" s="7">
        <v>2.32858013102391</v>
      </c>
      <c r="D3177" s="7">
        <v>0.87145964594145897</v>
      </c>
      <c r="E3177" s="7">
        <v>2.6720458507384901</v>
      </c>
      <c r="F3177" s="7">
        <v>7.5390346507780504E-3</v>
      </c>
      <c r="G3177" s="7">
        <v>1.5545694748881201E-2</v>
      </c>
      <c r="H3177" s="7">
        <f t="shared" si="49"/>
        <v>5.0231074318634388</v>
      </c>
      <c r="I3177" t="s">
        <v>13</v>
      </c>
    </row>
    <row r="3178" spans="1:9" x14ac:dyDescent="0.2">
      <c r="A3178" s="1">
        <v>22417</v>
      </c>
      <c r="B3178" s="1">
        <v>161.137142760828</v>
      </c>
      <c r="C3178" s="1">
        <v>2.3284356296063402</v>
      </c>
      <c r="D3178" s="1">
        <v>1.1413480500995199</v>
      </c>
      <c r="E3178" s="1">
        <v>2.0400750055193999</v>
      </c>
      <c r="F3178" s="1">
        <v>4.1342855740764198E-2</v>
      </c>
      <c r="G3178" s="1">
        <v>7.0710420212897598E-2</v>
      </c>
      <c r="H3178" s="1">
        <f t="shared" si="49"/>
        <v>5.0226043388503596</v>
      </c>
    </row>
    <row r="3179" spans="1:9" x14ac:dyDescent="0.2">
      <c r="A3179" s="1">
        <v>228850</v>
      </c>
      <c r="B3179" s="1">
        <v>1682.6228226168801</v>
      </c>
      <c r="C3179" s="1">
        <v>2.32839214391359</v>
      </c>
      <c r="D3179" s="1">
        <v>0.73865709940202795</v>
      </c>
      <c r="E3179" s="1">
        <v>3.1521962569621498</v>
      </c>
      <c r="F3179" s="1">
        <v>1.6204731751645999E-3</v>
      </c>
      <c r="G3179" s="1">
        <v>3.8529523554284399E-3</v>
      </c>
      <c r="H3179" s="1">
        <f t="shared" si="49"/>
        <v>5.0224529498656807</v>
      </c>
    </row>
    <row r="3180" spans="1:9" x14ac:dyDescent="0.2">
      <c r="A3180" s="1">
        <v>16467</v>
      </c>
      <c r="B3180" s="1">
        <v>4238.4321433225196</v>
      </c>
      <c r="C3180" s="1">
        <v>2.3251881753068901</v>
      </c>
      <c r="D3180" s="1">
        <v>0.42295535470120399</v>
      </c>
      <c r="E3180" s="1">
        <v>5.4974789879407302</v>
      </c>
      <c r="F3180" s="2">
        <v>3.8525920306948598E-8</v>
      </c>
      <c r="G3180" s="2">
        <v>1.8860519381635799E-7</v>
      </c>
      <c r="H3180" s="1">
        <f t="shared" si="49"/>
        <v>5.011311353163018</v>
      </c>
    </row>
    <row r="3181" spans="1:9" x14ac:dyDescent="0.2">
      <c r="A3181" s="1">
        <v>244810</v>
      </c>
      <c r="B3181" s="1">
        <v>355.14856020808401</v>
      </c>
      <c r="C3181" s="1">
        <v>2.3243768508076599</v>
      </c>
      <c r="D3181" s="1">
        <v>0.596663407930766</v>
      </c>
      <c r="E3181" s="1">
        <v>3.8956249367941398</v>
      </c>
      <c r="F3181" s="2">
        <v>9.7945857360907202E-5</v>
      </c>
      <c r="G3181" s="1">
        <v>2.90639049890239E-4</v>
      </c>
      <c r="H3181" s="1">
        <f t="shared" si="49"/>
        <v>5.0084939478647419</v>
      </c>
    </row>
    <row r="3182" spans="1:9" x14ac:dyDescent="0.2">
      <c r="A3182" s="1">
        <v>69454</v>
      </c>
      <c r="B3182" s="1">
        <v>31.933395461370498</v>
      </c>
      <c r="C3182" s="1">
        <v>2.3242010566072202</v>
      </c>
      <c r="D3182" s="1">
        <v>0.85831582709949406</v>
      </c>
      <c r="E3182" s="1">
        <v>2.7078622847505698</v>
      </c>
      <c r="F3182" s="1">
        <v>6.7718115856311E-3</v>
      </c>
      <c r="G3182" s="1">
        <v>1.41077251680782E-2</v>
      </c>
      <c r="H3182" s="1">
        <f t="shared" si="49"/>
        <v>5.0078836937754412</v>
      </c>
    </row>
    <row r="3183" spans="1:9" x14ac:dyDescent="0.2">
      <c r="A3183" s="1">
        <v>330902</v>
      </c>
      <c r="B3183" s="1">
        <v>30.783494566111401</v>
      </c>
      <c r="C3183" s="1">
        <v>2.3241617936622401</v>
      </c>
      <c r="D3183" s="1">
        <v>0.88449040035748905</v>
      </c>
      <c r="E3183" s="1">
        <v>2.6276845884623201</v>
      </c>
      <c r="F3183" s="1">
        <v>8.5968185823236207E-3</v>
      </c>
      <c r="G3183" s="1">
        <v>1.74258972279694E-2</v>
      </c>
      <c r="H3183" s="1">
        <f t="shared" si="49"/>
        <v>5.0077474060771943</v>
      </c>
    </row>
    <row r="3184" spans="1:9" x14ac:dyDescent="0.2">
      <c r="A3184" s="1">
        <v>233189</v>
      </c>
      <c r="B3184" s="1">
        <v>272.50485287801098</v>
      </c>
      <c r="C3184" s="1">
        <v>2.3237923249249302</v>
      </c>
      <c r="D3184" s="1">
        <v>0.37577504264120598</v>
      </c>
      <c r="E3184" s="1">
        <v>6.1839985662478201</v>
      </c>
      <c r="F3184" s="2">
        <v>6.2497935279464505E-10</v>
      </c>
      <c r="G3184" s="2">
        <v>3.8530577814961203E-9</v>
      </c>
      <c r="H3184" s="1">
        <f t="shared" si="49"/>
        <v>5.0064651051311913</v>
      </c>
    </row>
    <row r="3185" spans="1:8" x14ac:dyDescent="0.2">
      <c r="A3185" s="1">
        <v>64602</v>
      </c>
      <c r="B3185" s="1">
        <v>2304.6536068661699</v>
      </c>
      <c r="C3185" s="1">
        <v>2.3233433485146202</v>
      </c>
      <c r="D3185" s="1">
        <v>0.32226652582788501</v>
      </c>
      <c r="E3185" s="1">
        <v>7.2093846624190103</v>
      </c>
      <c r="F3185" s="2">
        <v>5.6205280926176503E-13</v>
      </c>
      <c r="G3185" s="2">
        <v>4.9107562757934999E-12</v>
      </c>
      <c r="H3185" s="1">
        <f t="shared" si="49"/>
        <v>5.0049073018942245</v>
      </c>
    </row>
    <row r="3186" spans="1:8" x14ac:dyDescent="0.2">
      <c r="A3186" s="1">
        <v>18998</v>
      </c>
      <c r="B3186" s="1">
        <v>1.6605579713601599</v>
      </c>
      <c r="C3186" s="1">
        <v>2.32315842051419</v>
      </c>
      <c r="D3186" s="1">
        <v>1.6618324265502</v>
      </c>
      <c r="E3186" s="1">
        <v>1.3979498675066999</v>
      </c>
      <c r="F3186" s="1">
        <v>0.16212812220037201</v>
      </c>
      <c r="G3186" s="1">
        <v>0.23052834623222401</v>
      </c>
      <c r="H3186" s="1">
        <f t="shared" si="49"/>
        <v>5.0042658023696776</v>
      </c>
    </row>
    <row r="3187" spans="1:8" x14ac:dyDescent="0.2">
      <c r="A3187" s="1">
        <v>100124438</v>
      </c>
      <c r="B3187" s="1">
        <v>4.7601133311616497</v>
      </c>
      <c r="C3187" s="1">
        <v>2.32185909520663</v>
      </c>
      <c r="D3187" s="1">
        <v>1.30668167326545</v>
      </c>
      <c r="E3187" s="1">
        <v>1.77691257382085</v>
      </c>
      <c r="F3187" s="1">
        <v>7.5582625271208806E-2</v>
      </c>
      <c r="G3187" s="1">
        <v>0.12009223032211901</v>
      </c>
      <c r="H3187" s="1">
        <f t="shared" si="49"/>
        <v>4.999760871047652</v>
      </c>
    </row>
    <row r="3188" spans="1:8" x14ac:dyDescent="0.2">
      <c r="A3188" s="1">
        <v>228980</v>
      </c>
      <c r="B3188" s="1">
        <v>650.67613719582005</v>
      </c>
      <c r="C3188" s="1">
        <v>2.32161686255413</v>
      </c>
      <c r="D3188" s="1">
        <v>0.55972407556519399</v>
      </c>
      <c r="E3188" s="1">
        <v>4.14778810471896</v>
      </c>
      <c r="F3188" s="2">
        <v>3.3570288204836297E-5</v>
      </c>
      <c r="G3188" s="1">
        <v>1.07283242258363E-4</v>
      </c>
      <c r="H3188" s="1">
        <f t="shared" si="49"/>
        <v>4.9989214672686195</v>
      </c>
    </row>
    <row r="3189" spans="1:8" x14ac:dyDescent="0.2">
      <c r="A3189" s="1">
        <v>244721</v>
      </c>
      <c r="B3189" s="1">
        <v>387.02065123306102</v>
      </c>
      <c r="C3189" s="1">
        <v>2.32105603113629</v>
      </c>
      <c r="D3189" s="1">
        <v>0.35988021718188401</v>
      </c>
      <c r="E3189" s="1">
        <v>6.4495238146508704</v>
      </c>
      <c r="F3189" s="2">
        <v>1.12202129177792E-10</v>
      </c>
      <c r="G3189" s="2">
        <v>7.5771181867545895E-10</v>
      </c>
      <c r="H3189" s="1">
        <f t="shared" si="49"/>
        <v>4.9969785706198646</v>
      </c>
    </row>
    <row r="3190" spans="1:8" x14ac:dyDescent="0.2">
      <c r="A3190" s="1">
        <v>331474</v>
      </c>
      <c r="B3190" s="1">
        <v>761.91089709124105</v>
      </c>
      <c r="C3190" s="1">
        <v>2.3207949288403</v>
      </c>
      <c r="D3190" s="1">
        <v>0.191801969424681</v>
      </c>
      <c r="E3190" s="1">
        <v>12.0999535917261</v>
      </c>
      <c r="F3190" s="2">
        <v>1.05670896733851E-33</v>
      </c>
      <c r="G3190" s="2">
        <v>4.3755776885541E-32</v>
      </c>
      <c r="H3190" s="1">
        <f t="shared" si="49"/>
        <v>4.9960742876757296</v>
      </c>
    </row>
    <row r="3191" spans="1:8" x14ac:dyDescent="0.2">
      <c r="A3191" s="1">
        <v>100042875</v>
      </c>
      <c r="B3191" s="1">
        <v>7.2520855124876196</v>
      </c>
      <c r="C3191" s="1">
        <v>2.3193666866160898</v>
      </c>
      <c r="D3191" s="1">
        <v>0.82069386659474997</v>
      </c>
      <c r="E3191" s="1">
        <v>2.82610456958778</v>
      </c>
      <c r="F3191" s="1">
        <v>4.7117879544680396E-3</v>
      </c>
      <c r="G3191" s="1">
        <v>1.0181794660229801E-2</v>
      </c>
      <c r="H3191" s="1">
        <f t="shared" si="49"/>
        <v>4.9911307111360284</v>
      </c>
    </row>
    <row r="3192" spans="1:8" x14ac:dyDescent="0.2">
      <c r="A3192" s="1">
        <v>382051</v>
      </c>
      <c r="B3192" s="1">
        <v>267.12646463941701</v>
      </c>
      <c r="C3192" s="1">
        <v>2.3180517380441601</v>
      </c>
      <c r="D3192" s="1">
        <v>0.56859514445928105</v>
      </c>
      <c r="E3192" s="1">
        <v>4.0768053695719999</v>
      </c>
      <c r="F3192" s="2">
        <v>4.5658679915565102E-5</v>
      </c>
      <c r="G3192" s="1">
        <v>1.4295432019505801E-4</v>
      </c>
      <c r="H3192" s="1">
        <f t="shared" si="49"/>
        <v>4.9865836031511295</v>
      </c>
    </row>
    <row r="3193" spans="1:8" x14ac:dyDescent="0.2">
      <c r="A3193" s="1">
        <v>76640</v>
      </c>
      <c r="B3193" s="1">
        <v>1.65501715746546</v>
      </c>
      <c r="C3193" s="1">
        <v>2.31799913656207</v>
      </c>
      <c r="D3193" s="1">
        <v>1.6637053139959499</v>
      </c>
      <c r="E3193" s="1">
        <v>1.3932750692456499</v>
      </c>
      <c r="F3193" s="1">
        <v>0.16353662660919399</v>
      </c>
      <c r="G3193" s="1">
        <v>0.23228875942857</v>
      </c>
      <c r="H3193" s="1">
        <f t="shared" si="49"/>
        <v>4.9864017927900468</v>
      </c>
    </row>
    <row r="3194" spans="1:8" x14ac:dyDescent="0.2">
      <c r="A3194" s="1">
        <v>56332</v>
      </c>
      <c r="B3194" s="1">
        <v>2756.6744951988699</v>
      </c>
      <c r="C3194" s="1">
        <v>2.3178115805718602</v>
      </c>
      <c r="D3194" s="1">
        <v>0.227602939233637</v>
      </c>
      <c r="E3194" s="1">
        <v>10.1835749062652</v>
      </c>
      <c r="F3194" s="2">
        <v>2.34774479263477E-24</v>
      </c>
      <c r="G3194" s="2">
        <v>5.2746859654305402E-23</v>
      </c>
      <c r="H3194" s="1">
        <f t="shared" si="49"/>
        <v>4.9857535832168427</v>
      </c>
    </row>
    <row r="3195" spans="1:8" x14ac:dyDescent="0.2">
      <c r="A3195" s="1">
        <v>16570</v>
      </c>
      <c r="B3195" s="1">
        <v>3253.6501058047502</v>
      </c>
      <c r="C3195" s="1">
        <v>2.3176919599965902</v>
      </c>
      <c r="D3195" s="1">
        <v>0.40153927533982198</v>
      </c>
      <c r="E3195" s="1">
        <v>5.77201808723476</v>
      </c>
      <c r="F3195" s="2">
        <v>7.8327705880102695E-9</v>
      </c>
      <c r="G3195" s="2">
        <v>4.19080129988538E-8</v>
      </c>
      <c r="H3195" s="1">
        <f t="shared" si="49"/>
        <v>4.9853402082689424</v>
      </c>
    </row>
    <row r="3196" spans="1:8" x14ac:dyDescent="0.2">
      <c r="A3196" s="1">
        <v>100503695</v>
      </c>
      <c r="B3196" s="1">
        <v>1.64177809417808</v>
      </c>
      <c r="C3196" s="1">
        <v>2.31690442573447</v>
      </c>
      <c r="D3196" s="1">
        <v>1.6286300920329799</v>
      </c>
      <c r="E3196" s="1">
        <v>1.4226093678782099</v>
      </c>
      <c r="F3196" s="1">
        <v>0.154849426832189</v>
      </c>
      <c r="G3196" s="1">
        <v>0.22158505907850301</v>
      </c>
      <c r="H3196" s="1">
        <f t="shared" si="49"/>
        <v>4.9826195675827618</v>
      </c>
    </row>
    <row r="3197" spans="1:8" x14ac:dyDescent="0.2">
      <c r="A3197" s="1">
        <v>381510</v>
      </c>
      <c r="B3197" s="1">
        <v>202.192571355186</v>
      </c>
      <c r="C3197" s="1">
        <v>2.31563416640692</v>
      </c>
      <c r="D3197" s="1">
        <v>0.70295075437556698</v>
      </c>
      <c r="E3197" s="1">
        <v>3.2941627162259799</v>
      </c>
      <c r="F3197" s="1">
        <v>9.8715335826215405E-4</v>
      </c>
      <c r="G3197" s="1">
        <v>2.4571420373970202E-3</v>
      </c>
      <c r="H3197" s="1">
        <f t="shared" si="49"/>
        <v>4.9782344180849014</v>
      </c>
    </row>
    <row r="3198" spans="1:8" x14ac:dyDescent="0.2">
      <c r="A3198" s="1">
        <v>12778</v>
      </c>
      <c r="B3198" s="1">
        <v>184.78654309616701</v>
      </c>
      <c r="C3198" s="1">
        <v>2.3148721605003302</v>
      </c>
      <c r="D3198" s="1">
        <v>0.36292832000374498</v>
      </c>
      <c r="E3198" s="1">
        <v>6.3783177914483202</v>
      </c>
      <c r="F3198" s="2">
        <v>1.7904369240190901E-10</v>
      </c>
      <c r="G3198" s="2">
        <v>1.1756076406766799E-9</v>
      </c>
      <c r="H3198" s="1">
        <f t="shared" si="49"/>
        <v>4.9756056973331502</v>
      </c>
    </row>
    <row r="3199" spans="1:8" x14ac:dyDescent="0.2">
      <c r="A3199" s="1">
        <v>75811</v>
      </c>
      <c r="B3199" s="1">
        <v>1.5065607839795501</v>
      </c>
      <c r="C3199" s="1">
        <v>2.3135781365716399</v>
      </c>
      <c r="D3199" s="1">
        <v>1.4381428965212399</v>
      </c>
      <c r="E3199" s="1">
        <v>1.6087261858108901</v>
      </c>
      <c r="F3199" s="1">
        <v>0.10767622735001001</v>
      </c>
      <c r="G3199" s="1">
        <v>0.16282843699489299</v>
      </c>
      <c r="H3199" s="1">
        <f t="shared" si="49"/>
        <v>4.971144833473554</v>
      </c>
    </row>
    <row r="3200" spans="1:8" x14ac:dyDescent="0.2">
      <c r="A3200" s="1">
        <v>246133</v>
      </c>
      <c r="B3200" s="1">
        <v>1.5539149875129501</v>
      </c>
      <c r="C3200" s="1">
        <v>2.3105275054103398</v>
      </c>
      <c r="D3200" s="1">
        <v>1.5315956543923499</v>
      </c>
      <c r="E3200" s="1">
        <v>1.5085753859278399</v>
      </c>
      <c r="F3200" s="1">
        <v>0.13140732825725099</v>
      </c>
      <c r="G3200" s="1">
        <v>0.19296985643523001</v>
      </c>
      <c r="H3200" s="1">
        <f t="shared" si="49"/>
        <v>4.9606442726527904</v>
      </c>
    </row>
    <row r="3201" spans="1:8" x14ac:dyDescent="0.2">
      <c r="A3201" s="1">
        <v>69926</v>
      </c>
      <c r="B3201" s="1">
        <v>98.138031997758105</v>
      </c>
      <c r="C3201" s="1">
        <v>2.3104354732622698</v>
      </c>
      <c r="D3201" s="1">
        <v>0.49702001086454101</v>
      </c>
      <c r="E3201" s="1">
        <v>4.6485763606245598</v>
      </c>
      <c r="F3201" s="2">
        <v>3.3423388599368898E-6</v>
      </c>
      <c r="G3201" s="2">
        <v>1.2503955716634899E-5</v>
      </c>
      <c r="H3201" s="1">
        <f t="shared" si="49"/>
        <v>4.9603278341998447</v>
      </c>
    </row>
    <row r="3202" spans="1:8" x14ac:dyDescent="0.2">
      <c r="A3202" s="1">
        <v>67394</v>
      </c>
      <c r="B3202" s="1">
        <v>15.053642082725901</v>
      </c>
      <c r="C3202" s="1">
        <v>2.3104208824024299</v>
      </c>
      <c r="D3202" s="1">
        <v>0.82220895930831905</v>
      </c>
      <c r="E3202" s="1">
        <v>2.8100166706357199</v>
      </c>
      <c r="F3202" s="1">
        <v>4.9538933922129097E-3</v>
      </c>
      <c r="G3202" s="1">
        <v>1.06472904498074E-2</v>
      </c>
      <c r="H3202" s="1">
        <f t="shared" ref="H3202:H3265" si="50">2^C3202</f>
        <v>4.9602776676156735</v>
      </c>
    </row>
    <row r="3203" spans="1:8" x14ac:dyDescent="0.2">
      <c r="A3203" s="1">
        <v>20678</v>
      </c>
      <c r="B3203" s="1">
        <v>190.93898390272099</v>
      </c>
      <c r="C3203" s="1">
        <v>2.3103709148929301</v>
      </c>
      <c r="D3203" s="1">
        <v>0.37222317397452998</v>
      </c>
      <c r="E3203" s="1">
        <v>6.2069507661847698</v>
      </c>
      <c r="F3203" s="2">
        <v>5.40225133533326E-10</v>
      </c>
      <c r="G3203" s="2">
        <v>3.3583893135959998E-9</v>
      </c>
      <c r="H3203" s="1">
        <f t="shared" si="50"/>
        <v>4.9601058721756575</v>
      </c>
    </row>
    <row r="3204" spans="1:8" x14ac:dyDescent="0.2">
      <c r="A3204" s="1">
        <v>17356</v>
      </c>
      <c r="B3204" s="1">
        <v>2511.5540421033402</v>
      </c>
      <c r="C3204" s="1">
        <v>2.3103358645730201</v>
      </c>
      <c r="D3204" s="1">
        <v>0.32168876309896999</v>
      </c>
      <c r="E3204" s="1">
        <v>7.1818979386054398</v>
      </c>
      <c r="F3204" s="2">
        <v>6.8750238795445104E-13</v>
      </c>
      <c r="G3204" s="2">
        <v>5.9433345969254699E-12</v>
      </c>
      <c r="H3204" s="1">
        <f t="shared" si="50"/>
        <v>4.9599853677164258</v>
      </c>
    </row>
    <row r="3205" spans="1:8" x14ac:dyDescent="0.2">
      <c r="A3205" s="1">
        <v>22704</v>
      </c>
      <c r="B3205" s="1">
        <v>856.04885815834598</v>
      </c>
      <c r="C3205" s="1">
        <v>2.3102313038942301</v>
      </c>
      <c r="D3205" s="1">
        <v>0.47827911668517198</v>
      </c>
      <c r="E3205" s="1">
        <v>4.8302993446710296</v>
      </c>
      <c r="F3205" s="2">
        <v>1.3632793835826901E-6</v>
      </c>
      <c r="G3205" s="2">
        <v>5.3742582785920701E-6</v>
      </c>
      <c r="H3205" s="1">
        <f t="shared" si="50"/>
        <v>4.9596259011424948</v>
      </c>
    </row>
    <row r="3206" spans="1:8" x14ac:dyDescent="0.2">
      <c r="A3206" s="1">
        <v>27410</v>
      </c>
      <c r="B3206" s="1">
        <v>2024.76446402126</v>
      </c>
      <c r="C3206" s="1">
        <v>2.3092850552225199</v>
      </c>
      <c r="D3206" s="1">
        <v>0.65271468862035298</v>
      </c>
      <c r="E3206" s="1">
        <v>3.5379701046772301</v>
      </c>
      <c r="F3206" s="1">
        <v>4.0321570804875998E-4</v>
      </c>
      <c r="G3206" s="1">
        <v>1.0742785666795101E-3</v>
      </c>
      <c r="H3206" s="1">
        <f t="shared" si="50"/>
        <v>4.9563740006599089</v>
      </c>
    </row>
    <row r="3207" spans="1:8" x14ac:dyDescent="0.2">
      <c r="A3207" s="1">
        <v>100503150</v>
      </c>
      <c r="B3207" s="1">
        <v>3.8036801956356898</v>
      </c>
      <c r="C3207" s="1">
        <v>2.3089089446132798</v>
      </c>
      <c r="D3207" s="1">
        <v>1.2041945530545199</v>
      </c>
      <c r="E3207" s="1">
        <v>1.9173886302313601</v>
      </c>
      <c r="F3207" s="1">
        <v>5.5188577592126101E-2</v>
      </c>
      <c r="G3207" s="1">
        <v>9.1132193346473003E-2</v>
      </c>
      <c r="H3207" s="1">
        <f t="shared" si="50"/>
        <v>4.9550820423305248</v>
      </c>
    </row>
    <row r="3208" spans="1:8" x14ac:dyDescent="0.2">
      <c r="A3208" s="1">
        <v>100503913</v>
      </c>
      <c r="B3208" s="1">
        <v>1.5362176407110799</v>
      </c>
      <c r="C3208" s="1">
        <v>2.3077614680575498</v>
      </c>
      <c r="D3208" s="1">
        <v>1.49352049507564</v>
      </c>
      <c r="E3208" s="1">
        <v>1.54518232301906</v>
      </c>
      <c r="F3208" s="1">
        <v>0.122302168858848</v>
      </c>
      <c r="G3208" s="1">
        <v>0.181308281868514</v>
      </c>
      <c r="H3208" s="1">
        <f t="shared" si="50"/>
        <v>4.9511424849467991</v>
      </c>
    </row>
    <row r="3209" spans="1:8" x14ac:dyDescent="0.2">
      <c r="A3209" s="1">
        <v>100504389</v>
      </c>
      <c r="B3209" s="1">
        <v>81.588637215998503</v>
      </c>
      <c r="C3209" s="1">
        <v>2.3075729488967101</v>
      </c>
      <c r="D3209" s="1">
        <v>0.45011556811938602</v>
      </c>
      <c r="E3209" s="1">
        <v>5.1266232770795197</v>
      </c>
      <c r="F3209" s="2">
        <v>2.9498493181970402E-7</v>
      </c>
      <c r="G3209" s="2">
        <v>1.2760575363245399E-6</v>
      </c>
      <c r="H3209" s="1">
        <f t="shared" si="50"/>
        <v>4.9504955538773574</v>
      </c>
    </row>
    <row r="3210" spans="1:8" x14ac:dyDescent="0.2">
      <c r="A3210" s="1">
        <v>193796</v>
      </c>
      <c r="B3210" s="1">
        <v>3138.9926519812102</v>
      </c>
      <c r="C3210" s="1">
        <v>2.3065425149271102</v>
      </c>
      <c r="D3210" s="1">
        <v>0.209641258588533</v>
      </c>
      <c r="E3210" s="1">
        <v>11.002330984161</v>
      </c>
      <c r="F3210" s="2">
        <v>3.7237961831630402E-28</v>
      </c>
      <c r="G3210" s="2">
        <v>1.08956011398595E-26</v>
      </c>
      <c r="H3210" s="1">
        <f t="shared" si="50"/>
        <v>4.9469609624756847</v>
      </c>
    </row>
    <row r="3211" spans="1:8" x14ac:dyDescent="0.2">
      <c r="A3211" s="1">
        <v>18583</v>
      </c>
      <c r="B3211" s="1">
        <v>1204.34833274161</v>
      </c>
      <c r="C3211" s="1">
        <v>2.3060656615494302</v>
      </c>
      <c r="D3211" s="1">
        <v>0.54769560748247104</v>
      </c>
      <c r="E3211" s="1">
        <v>4.2104877783290098</v>
      </c>
      <c r="F3211" s="2">
        <v>2.5481990938426502E-5</v>
      </c>
      <c r="G3211" s="2">
        <v>8.2908980264353196E-5</v>
      </c>
      <c r="H3211" s="1">
        <f t="shared" si="50"/>
        <v>4.9453261157722572</v>
      </c>
    </row>
    <row r="3212" spans="1:8" x14ac:dyDescent="0.2">
      <c r="A3212" s="1">
        <v>215798</v>
      </c>
      <c r="B3212" s="1">
        <v>46.659379917491997</v>
      </c>
      <c r="C3212" s="1">
        <v>2.30489444750026</v>
      </c>
      <c r="D3212" s="1">
        <v>0.71746352007704495</v>
      </c>
      <c r="E3212" s="1">
        <v>3.2125597790013698</v>
      </c>
      <c r="F3212" s="1">
        <v>1.31557767224576E-3</v>
      </c>
      <c r="G3212" s="1">
        <v>3.1911001642075799E-3</v>
      </c>
      <c r="H3212" s="1">
        <f t="shared" si="50"/>
        <v>4.9413130119348878</v>
      </c>
    </row>
    <row r="3213" spans="1:8" x14ac:dyDescent="0.2">
      <c r="A3213" s="1">
        <v>67826</v>
      </c>
      <c r="B3213" s="1">
        <v>3871.63746020088</v>
      </c>
      <c r="C3213" s="1">
        <v>2.3045003803395301</v>
      </c>
      <c r="D3213" s="1">
        <v>0.42114272213046</v>
      </c>
      <c r="E3213" s="1">
        <v>5.4720175827368402</v>
      </c>
      <c r="F3213" s="2">
        <v>4.4494067540733902E-8</v>
      </c>
      <c r="G3213" s="2">
        <v>2.1614047184325599E-7</v>
      </c>
      <c r="H3213" s="1">
        <f t="shared" si="50"/>
        <v>4.9399634936921579</v>
      </c>
    </row>
    <row r="3214" spans="1:8" x14ac:dyDescent="0.2">
      <c r="A3214" s="1">
        <v>56195</v>
      </c>
      <c r="B3214" s="1">
        <v>2948.26209697799</v>
      </c>
      <c r="C3214" s="1">
        <v>2.3038512187570199</v>
      </c>
      <c r="D3214" s="1">
        <v>0.38857462508330998</v>
      </c>
      <c r="E3214" s="1">
        <v>5.9289800981293697</v>
      </c>
      <c r="F3214" s="2">
        <v>3.04822025551884E-9</v>
      </c>
      <c r="G3214" s="2">
        <v>1.7299337439023701E-8</v>
      </c>
      <c r="H3214" s="1">
        <f t="shared" si="50"/>
        <v>4.9377411854041542</v>
      </c>
    </row>
    <row r="3215" spans="1:8" x14ac:dyDescent="0.2">
      <c r="A3215" s="1">
        <v>98388</v>
      </c>
      <c r="B3215" s="1">
        <v>1199.3695595689201</v>
      </c>
      <c r="C3215" s="1">
        <v>2.3037088532618499</v>
      </c>
      <c r="D3215" s="1">
        <v>0.744773751219442</v>
      </c>
      <c r="E3215" s="1">
        <v>3.0931660111408599</v>
      </c>
      <c r="F3215" s="1" t="s">
        <v>7</v>
      </c>
      <c r="G3215" s="1" t="s">
        <v>7</v>
      </c>
      <c r="H3215" s="1">
        <f t="shared" si="50"/>
        <v>4.9372539519516421</v>
      </c>
    </row>
    <row r="3216" spans="1:8" x14ac:dyDescent="0.2">
      <c r="A3216" s="1">
        <v>29859</v>
      </c>
      <c r="B3216" s="1">
        <v>1095.22762658119</v>
      </c>
      <c r="C3216" s="1">
        <v>2.3023878616401099</v>
      </c>
      <c r="D3216" s="1">
        <v>0.66537134322067504</v>
      </c>
      <c r="E3216" s="1">
        <v>3.4603051139767902</v>
      </c>
      <c r="F3216" s="1">
        <v>5.3956363926731905E-4</v>
      </c>
      <c r="G3216" s="1">
        <v>1.4099860814597001E-3</v>
      </c>
      <c r="H3216" s="1">
        <f t="shared" si="50"/>
        <v>4.9327352658180947</v>
      </c>
    </row>
    <row r="3217" spans="1:8" x14ac:dyDescent="0.2">
      <c r="A3217" s="1">
        <v>233890</v>
      </c>
      <c r="B3217" s="1">
        <v>914.58449781068998</v>
      </c>
      <c r="C3217" s="1">
        <v>2.3022548222004602</v>
      </c>
      <c r="D3217" s="1">
        <v>0.184897164066471</v>
      </c>
      <c r="E3217" s="1">
        <v>12.4515420981406</v>
      </c>
      <c r="F3217" s="2">
        <v>1.3716892919357001E-35</v>
      </c>
      <c r="G3217" s="2">
        <v>6.4655187489626404E-34</v>
      </c>
      <c r="H3217" s="1">
        <f t="shared" si="50"/>
        <v>4.9322804101072428</v>
      </c>
    </row>
    <row r="3218" spans="1:8" x14ac:dyDescent="0.2">
      <c r="A3218" s="1">
        <v>19272</v>
      </c>
      <c r="B3218" s="1">
        <v>767.66601317059803</v>
      </c>
      <c r="C3218" s="1">
        <v>2.3006372155565802</v>
      </c>
      <c r="D3218" s="1">
        <v>0.86864554392147497</v>
      </c>
      <c r="E3218" s="1">
        <v>2.64853395226138</v>
      </c>
      <c r="F3218" s="1">
        <v>8.0841728443065905E-3</v>
      </c>
      <c r="G3218" s="1">
        <v>1.6517767775325199E-2</v>
      </c>
      <c r="H3218" s="1">
        <f t="shared" si="50"/>
        <v>4.9267532417817348</v>
      </c>
    </row>
    <row r="3219" spans="1:8" x14ac:dyDescent="0.2">
      <c r="A3219" s="1">
        <v>93843</v>
      </c>
      <c r="B3219" s="1">
        <v>584.21273582684796</v>
      </c>
      <c r="C3219" s="1">
        <v>2.3003727238393301</v>
      </c>
      <c r="D3219" s="1">
        <v>0.71157883197565597</v>
      </c>
      <c r="E3219" s="1">
        <v>3.23277284324561</v>
      </c>
      <c r="F3219" s="1">
        <v>1.2259500318980499E-3</v>
      </c>
      <c r="G3219" s="1">
        <v>2.99591195603235E-3</v>
      </c>
      <c r="H3219" s="1">
        <f t="shared" si="50"/>
        <v>4.925850094583379</v>
      </c>
    </row>
    <row r="3220" spans="1:8" x14ac:dyDescent="0.2">
      <c r="A3220" s="1">
        <v>215351</v>
      </c>
      <c r="B3220" s="1">
        <v>1834.51828242938</v>
      </c>
      <c r="C3220" s="1">
        <v>2.2999097943322302</v>
      </c>
      <c r="D3220" s="1">
        <v>0.490753133318722</v>
      </c>
      <c r="E3220" s="1">
        <v>4.6864902905032197</v>
      </c>
      <c r="F3220" s="2">
        <v>2.7792999844818802E-6</v>
      </c>
      <c r="G3220" s="2">
        <v>1.0515436166131301E-5</v>
      </c>
      <c r="H3220" s="1">
        <f t="shared" si="50"/>
        <v>4.9242697498271815</v>
      </c>
    </row>
    <row r="3221" spans="1:8" x14ac:dyDescent="0.2">
      <c r="A3221" s="1">
        <v>240023</v>
      </c>
      <c r="B3221" s="1">
        <v>16.966888683884498</v>
      </c>
      <c r="C3221" s="1">
        <v>2.2998220354852799</v>
      </c>
      <c r="D3221" s="1">
        <v>0.86205492509930204</v>
      </c>
      <c r="E3221" s="1">
        <v>2.66783701191703</v>
      </c>
      <c r="F3221" s="1">
        <v>7.6341282462159604E-3</v>
      </c>
      <c r="G3221" s="1">
        <v>1.5719980057296801E-2</v>
      </c>
      <c r="H3221" s="1">
        <f t="shared" si="50"/>
        <v>4.9239702166066524</v>
      </c>
    </row>
    <row r="3222" spans="1:8" x14ac:dyDescent="0.2">
      <c r="A3222" s="1">
        <v>13869</v>
      </c>
      <c r="B3222" s="1">
        <v>972.57458927714094</v>
      </c>
      <c r="C3222" s="1">
        <v>2.2988811942765501</v>
      </c>
      <c r="D3222" s="1">
        <v>0.86460598250173404</v>
      </c>
      <c r="E3222" s="1">
        <v>2.6588772698804899</v>
      </c>
      <c r="F3222" s="1">
        <v>7.8401517202829393E-3</v>
      </c>
      <c r="G3222" s="1">
        <v>1.60854894050361E-2</v>
      </c>
      <c r="H3222" s="1">
        <f t="shared" si="50"/>
        <v>4.9207601384487294</v>
      </c>
    </row>
    <row r="3223" spans="1:8" x14ac:dyDescent="0.2">
      <c r="A3223" s="1">
        <v>81702</v>
      </c>
      <c r="B3223" s="1">
        <v>2418.1028661949999</v>
      </c>
      <c r="C3223" s="1">
        <v>2.2986902577408399</v>
      </c>
      <c r="D3223" s="1">
        <v>0.60364615919008002</v>
      </c>
      <c r="E3223" s="1">
        <v>3.8080094153585402</v>
      </c>
      <c r="F3223" s="1">
        <v>1.4008994049358601E-4</v>
      </c>
      <c r="G3223" s="1">
        <v>4.04253893209791E-4</v>
      </c>
      <c r="H3223" s="1">
        <f t="shared" si="50"/>
        <v>4.9201089331028651</v>
      </c>
    </row>
    <row r="3224" spans="1:8" x14ac:dyDescent="0.2">
      <c r="A3224" s="1">
        <v>74782</v>
      </c>
      <c r="B3224" s="1">
        <v>9.42977688940314</v>
      </c>
      <c r="C3224" s="1">
        <v>2.2973068520923201</v>
      </c>
      <c r="D3224" s="1">
        <v>0.810595858247667</v>
      </c>
      <c r="E3224" s="1">
        <v>2.8340964596816498</v>
      </c>
      <c r="F3224" s="1">
        <v>4.5955458169405598E-3</v>
      </c>
      <c r="G3224" s="1">
        <v>9.9516413851290595E-3</v>
      </c>
      <c r="H3224" s="1">
        <f t="shared" si="50"/>
        <v>4.9153932836085499</v>
      </c>
    </row>
    <row r="3225" spans="1:8" x14ac:dyDescent="0.2">
      <c r="A3225" s="1">
        <v>108073</v>
      </c>
      <c r="B3225" s="1">
        <v>69.950131487342901</v>
      </c>
      <c r="C3225" s="1">
        <v>2.29718230755278</v>
      </c>
      <c r="D3225" s="1">
        <v>0.76463218061511795</v>
      </c>
      <c r="E3225" s="1">
        <v>3.0042971846996802</v>
      </c>
      <c r="F3225" s="1">
        <v>2.6619516981899499E-3</v>
      </c>
      <c r="G3225" s="1">
        <v>6.0706751220851599E-3</v>
      </c>
      <c r="H3225" s="1">
        <f t="shared" si="50"/>
        <v>4.9149689673446835</v>
      </c>
    </row>
    <row r="3226" spans="1:8" x14ac:dyDescent="0.2">
      <c r="A3226" s="1">
        <v>74469</v>
      </c>
      <c r="B3226" s="1">
        <v>1.48590742688183</v>
      </c>
      <c r="C3226" s="1">
        <v>2.2970867919361999</v>
      </c>
      <c r="D3226" s="1">
        <v>1.4456266369306101</v>
      </c>
      <c r="E3226" s="1">
        <v>1.58899036117197</v>
      </c>
      <c r="F3226" s="1">
        <v>0.112062568854985</v>
      </c>
      <c r="G3226" s="1">
        <v>0.16851111300837801</v>
      </c>
      <c r="H3226" s="1">
        <f t="shared" si="50"/>
        <v>4.914643575811529</v>
      </c>
    </row>
    <row r="3227" spans="1:8" x14ac:dyDescent="0.2">
      <c r="A3227" s="1">
        <v>73094</v>
      </c>
      <c r="B3227" s="1">
        <v>938.093059772468</v>
      </c>
      <c r="C3227" s="1">
        <v>2.29539860006301</v>
      </c>
      <c r="D3227" s="1">
        <v>0.54777653898271494</v>
      </c>
      <c r="E3227" s="1">
        <v>4.1903923164103203</v>
      </c>
      <c r="F3227" s="2">
        <v>2.7847255007369401E-5</v>
      </c>
      <c r="G3227" s="2">
        <v>9.0084988706592794E-5</v>
      </c>
      <c r="H3227" s="1">
        <f t="shared" si="50"/>
        <v>4.9088959932303062</v>
      </c>
    </row>
    <row r="3228" spans="1:8" x14ac:dyDescent="0.2">
      <c r="A3228" s="1">
        <v>330463</v>
      </c>
      <c r="B3228" s="1">
        <v>32.112982776101099</v>
      </c>
      <c r="C3228" s="1">
        <v>2.2928559692357799</v>
      </c>
      <c r="D3228" s="1">
        <v>0.88758074798601305</v>
      </c>
      <c r="E3228" s="1">
        <v>2.58326464880906</v>
      </c>
      <c r="F3228" s="1">
        <v>9.7870216184894696E-3</v>
      </c>
      <c r="G3228" s="1">
        <v>1.95812263721118E-2</v>
      </c>
      <c r="H3228" s="1">
        <f t="shared" si="50"/>
        <v>4.9002520888916283</v>
      </c>
    </row>
    <row r="3229" spans="1:8" x14ac:dyDescent="0.2">
      <c r="A3229" s="1">
        <v>269593</v>
      </c>
      <c r="B3229" s="1">
        <v>725.30031814234599</v>
      </c>
      <c r="C3229" s="1">
        <v>2.2903492896099502</v>
      </c>
      <c r="D3229" s="1">
        <v>0.58445193010885699</v>
      </c>
      <c r="E3229" s="1">
        <v>3.9187984017494202</v>
      </c>
      <c r="F3229" s="2">
        <v>8.8991507168931894E-5</v>
      </c>
      <c r="G3229" s="1">
        <v>2.6580443594869399E-4</v>
      </c>
      <c r="H3229" s="1">
        <f t="shared" si="50"/>
        <v>4.8917453035042024</v>
      </c>
    </row>
    <row r="3230" spans="1:8" x14ac:dyDescent="0.2">
      <c r="A3230" s="1">
        <v>71275</v>
      </c>
      <c r="B3230" s="1">
        <v>39.710987000055297</v>
      </c>
      <c r="C3230" s="1">
        <v>2.2891298142904599</v>
      </c>
      <c r="D3230" s="1">
        <v>0.90955921649298799</v>
      </c>
      <c r="E3230" s="1">
        <v>2.51674632369371</v>
      </c>
      <c r="F3230" s="1">
        <v>1.1844407401093601E-2</v>
      </c>
      <c r="G3230" s="1">
        <v>2.32817122283724E-2</v>
      </c>
      <c r="H3230" s="1">
        <f t="shared" si="50"/>
        <v>4.887612176253131</v>
      </c>
    </row>
    <row r="3231" spans="1:8" x14ac:dyDescent="0.2">
      <c r="A3231" s="1">
        <v>21333</v>
      </c>
      <c r="B3231" s="1">
        <v>53.232284219930797</v>
      </c>
      <c r="C3231" s="1">
        <v>2.2889505589878101</v>
      </c>
      <c r="D3231" s="1">
        <v>0.99754912730789302</v>
      </c>
      <c r="E3231" s="1">
        <v>2.2945742684022501</v>
      </c>
      <c r="F3231" s="1">
        <v>2.1757534318512101E-2</v>
      </c>
      <c r="G3231" s="1">
        <v>4.0007445903719401E-2</v>
      </c>
      <c r="H3231" s="1">
        <f t="shared" si="50"/>
        <v>4.8870049266629003</v>
      </c>
    </row>
    <row r="3232" spans="1:8" x14ac:dyDescent="0.2">
      <c r="A3232" s="1">
        <v>381104</v>
      </c>
      <c r="B3232" s="1">
        <v>2.5596261612887199</v>
      </c>
      <c r="C3232" s="1">
        <v>2.2883458445873002</v>
      </c>
      <c r="D3232" s="1">
        <v>1.22688983649088</v>
      </c>
      <c r="E3232" s="1">
        <v>1.86515999768354</v>
      </c>
      <c r="F3232" s="1">
        <v>6.2158980781115002E-2</v>
      </c>
      <c r="G3232" s="1">
        <v>0.10124201251303699</v>
      </c>
      <c r="H3232" s="1">
        <f t="shared" si="50"/>
        <v>4.884956938069732</v>
      </c>
    </row>
    <row r="3233" spans="1:8" x14ac:dyDescent="0.2">
      <c r="A3233" s="1">
        <v>116870</v>
      </c>
      <c r="B3233" s="1">
        <v>1116.65230507971</v>
      </c>
      <c r="C3233" s="1">
        <v>2.2882759213232702</v>
      </c>
      <c r="D3233" s="1">
        <v>0.35647329038543801</v>
      </c>
      <c r="E3233" s="1">
        <v>6.4192072254531496</v>
      </c>
      <c r="F3233" s="2">
        <v>1.3698583358564199E-10</v>
      </c>
      <c r="G3233" s="2">
        <v>9.1264370432862002E-10</v>
      </c>
      <c r="H3233" s="1">
        <f t="shared" si="50"/>
        <v>4.8847201840457002</v>
      </c>
    </row>
    <row r="3234" spans="1:8" x14ac:dyDescent="0.2">
      <c r="A3234" s="1">
        <v>238257</v>
      </c>
      <c r="B3234" s="1">
        <v>6.0483873527588203</v>
      </c>
      <c r="C3234" s="1">
        <v>2.2880538041113998</v>
      </c>
      <c r="D3234" s="1">
        <v>1.1895411453206799</v>
      </c>
      <c r="E3234" s="1">
        <v>1.9234759664362699</v>
      </c>
      <c r="F3234" s="1">
        <v>5.4420301970058003E-2</v>
      </c>
      <c r="G3234" s="1">
        <v>8.9972552210883294E-2</v>
      </c>
      <c r="H3234" s="1">
        <f t="shared" si="50"/>
        <v>4.8839681908109309</v>
      </c>
    </row>
    <row r="3235" spans="1:8" x14ac:dyDescent="0.2">
      <c r="A3235" s="1">
        <v>57376</v>
      </c>
      <c r="B3235" s="1">
        <v>1771.17589032764</v>
      </c>
      <c r="C3235" s="1">
        <v>2.2876277431858698</v>
      </c>
      <c r="D3235" s="1">
        <v>0.277945158634819</v>
      </c>
      <c r="E3235" s="1">
        <v>8.2305004139017708</v>
      </c>
      <c r="F3235" s="2">
        <v>1.86432960791316E-16</v>
      </c>
      <c r="G3235" s="2">
        <v>2.2755951542557999E-15</v>
      </c>
      <c r="H3235" s="1">
        <f t="shared" si="50"/>
        <v>4.8825260559765438</v>
      </c>
    </row>
    <row r="3236" spans="1:8" x14ac:dyDescent="0.2">
      <c r="A3236" s="1">
        <v>100504117</v>
      </c>
      <c r="B3236" s="1">
        <v>1.57255142942918</v>
      </c>
      <c r="C3236" s="1">
        <v>2.28651078090286</v>
      </c>
      <c r="D3236" s="1">
        <v>1.59904248509473</v>
      </c>
      <c r="E3236" s="1">
        <v>1.4299249721106699</v>
      </c>
      <c r="F3236" s="1">
        <v>0.15273855391574501</v>
      </c>
      <c r="G3236" s="1">
        <v>0.219158854973762</v>
      </c>
      <c r="H3236" s="1">
        <f t="shared" si="50"/>
        <v>4.878747373233157</v>
      </c>
    </row>
    <row r="3237" spans="1:8" x14ac:dyDescent="0.2">
      <c r="A3237" s="1">
        <v>104248</v>
      </c>
      <c r="B3237" s="1">
        <v>1934.6275892782901</v>
      </c>
      <c r="C3237" s="1">
        <v>2.2853005367552299</v>
      </c>
      <c r="D3237" s="1">
        <v>0.469017710332997</v>
      </c>
      <c r="E3237" s="1">
        <v>4.87252503777031</v>
      </c>
      <c r="F3237" s="2">
        <v>1.1018088733595899E-6</v>
      </c>
      <c r="G3237" s="2">
        <v>4.4050808928549003E-6</v>
      </c>
      <c r="H3237" s="1">
        <f t="shared" si="50"/>
        <v>4.8746564188623136</v>
      </c>
    </row>
    <row r="3238" spans="1:8" x14ac:dyDescent="0.2">
      <c r="A3238" s="1">
        <v>71805</v>
      </c>
      <c r="B3238" s="1">
        <v>720.16874023047103</v>
      </c>
      <c r="C3238" s="1">
        <v>2.2847248528469999</v>
      </c>
      <c r="D3238" s="1">
        <v>0.54093128578600203</v>
      </c>
      <c r="E3238" s="1">
        <v>4.2236877638296901</v>
      </c>
      <c r="F3238" s="2">
        <v>2.4033696131372099E-5</v>
      </c>
      <c r="G3238" s="2">
        <v>7.85404862986459E-5</v>
      </c>
      <c r="H3238" s="1">
        <f t="shared" si="50"/>
        <v>4.8727116548220568</v>
      </c>
    </row>
    <row r="3239" spans="1:8" x14ac:dyDescent="0.2">
      <c r="A3239" s="1">
        <v>629480</v>
      </c>
      <c r="B3239" s="1">
        <v>1.49812837397281</v>
      </c>
      <c r="C3239" s="1">
        <v>2.28427100292856</v>
      </c>
      <c r="D3239" s="1">
        <v>1.51065768993988</v>
      </c>
      <c r="E3239" s="1">
        <v>1.51210364739841</v>
      </c>
      <c r="F3239" s="1">
        <v>0.13050749712811699</v>
      </c>
      <c r="G3239" s="1">
        <v>0.19185517014448</v>
      </c>
      <c r="H3239" s="1">
        <f t="shared" si="50"/>
        <v>4.8711790149279874</v>
      </c>
    </row>
    <row r="3240" spans="1:8" x14ac:dyDescent="0.2">
      <c r="A3240" s="1">
        <v>78217</v>
      </c>
      <c r="B3240" s="1">
        <v>1.5480169446326499</v>
      </c>
      <c r="C3240" s="1">
        <v>2.2834392307023501</v>
      </c>
      <c r="D3240" s="1">
        <v>1.5743630851702299</v>
      </c>
      <c r="E3240" s="1">
        <v>1.45038920958658</v>
      </c>
      <c r="F3240" s="1">
        <v>0.14695001441622399</v>
      </c>
      <c r="G3240" s="1">
        <v>0.21221211688078501</v>
      </c>
      <c r="H3240" s="1">
        <f t="shared" si="50"/>
        <v>4.8683713920173002</v>
      </c>
    </row>
    <row r="3241" spans="1:8" x14ac:dyDescent="0.2">
      <c r="A3241" s="1">
        <v>233812</v>
      </c>
      <c r="B3241" s="1">
        <v>344.637556899115</v>
      </c>
      <c r="C3241" s="1">
        <v>2.2831100776729301</v>
      </c>
      <c r="D3241" s="1">
        <v>0.40794808748971301</v>
      </c>
      <c r="E3241" s="1">
        <v>5.5965701217572201</v>
      </c>
      <c r="F3241" s="2">
        <v>2.1863391620680301E-8</v>
      </c>
      <c r="G3241" s="2">
        <v>1.11089665532105E-7</v>
      </c>
      <c r="H3241" s="1">
        <f t="shared" si="50"/>
        <v>4.8672607925066167</v>
      </c>
    </row>
    <row r="3242" spans="1:8" x14ac:dyDescent="0.2">
      <c r="A3242" s="1">
        <v>23925</v>
      </c>
      <c r="B3242" s="1">
        <v>1.59595894230252</v>
      </c>
      <c r="C3242" s="1">
        <v>2.28299444169454</v>
      </c>
      <c r="D3242" s="1">
        <v>1.6464967100588399</v>
      </c>
      <c r="E3242" s="1">
        <v>1.3865769835719599</v>
      </c>
      <c r="F3242" s="1">
        <v>0.165570790713928</v>
      </c>
      <c r="G3242" s="1">
        <v>0.23460256366986301</v>
      </c>
      <c r="H3242" s="1">
        <f t="shared" si="50"/>
        <v>4.8668706837918378</v>
      </c>
    </row>
    <row r="3243" spans="1:8" x14ac:dyDescent="0.2">
      <c r="A3243" s="1">
        <v>69116</v>
      </c>
      <c r="B3243" s="1">
        <v>5722.28542314679</v>
      </c>
      <c r="C3243" s="1">
        <v>2.2825680044727199</v>
      </c>
      <c r="D3243" s="1">
        <v>0.43838070022928199</v>
      </c>
      <c r="E3243" s="1">
        <v>5.2068168221796602</v>
      </c>
      <c r="F3243" s="2">
        <v>1.9210756293255499E-7</v>
      </c>
      <c r="G3243" s="2">
        <v>8.5592789412282105E-7</v>
      </c>
      <c r="H3243" s="1">
        <f t="shared" si="50"/>
        <v>4.8654323284531804</v>
      </c>
    </row>
    <row r="3244" spans="1:8" x14ac:dyDescent="0.2">
      <c r="A3244" s="1">
        <v>213109</v>
      </c>
      <c r="B3244" s="1">
        <v>1644.23163809828</v>
      </c>
      <c r="C3244" s="1">
        <v>2.2819317039799998</v>
      </c>
      <c r="D3244" s="1">
        <v>0.80921244785309898</v>
      </c>
      <c r="E3244" s="1">
        <v>2.81994142580744</v>
      </c>
      <c r="F3244" s="1" t="s">
        <v>7</v>
      </c>
      <c r="G3244" s="1" t="s">
        <v>7</v>
      </c>
      <c r="H3244" s="1">
        <f t="shared" si="50"/>
        <v>4.863286903202229</v>
      </c>
    </row>
    <row r="3245" spans="1:8" x14ac:dyDescent="0.2">
      <c r="A3245" s="1">
        <v>77286</v>
      </c>
      <c r="B3245" s="1">
        <v>365.72274161990202</v>
      </c>
      <c r="C3245" s="1">
        <v>2.28163919788323</v>
      </c>
      <c r="D3245" s="1">
        <v>0.48129625997796799</v>
      </c>
      <c r="E3245" s="1">
        <v>4.7406127734873298</v>
      </c>
      <c r="F3245" s="2">
        <v>2.1307281426151001E-6</v>
      </c>
      <c r="G3245" s="2">
        <v>8.1942604045644496E-6</v>
      </c>
      <c r="H3245" s="1">
        <f t="shared" si="50"/>
        <v>4.8623009728226148</v>
      </c>
    </row>
    <row r="3246" spans="1:8" x14ac:dyDescent="0.2">
      <c r="A3246" s="1">
        <v>170936</v>
      </c>
      <c r="B3246" s="1">
        <v>245.83453647815901</v>
      </c>
      <c r="C3246" s="1">
        <v>2.2810071170584001</v>
      </c>
      <c r="D3246" s="1">
        <v>0.58436041701200403</v>
      </c>
      <c r="E3246" s="1">
        <v>3.9034250963161101</v>
      </c>
      <c r="F3246" s="2">
        <v>9.4840910975526899E-5</v>
      </c>
      <c r="G3246" s="1">
        <v>2.81988354829253E-4</v>
      </c>
      <c r="H3246" s="1">
        <f t="shared" si="50"/>
        <v>4.8601711436063697</v>
      </c>
    </row>
    <row r="3247" spans="1:8" x14ac:dyDescent="0.2">
      <c r="A3247" s="1">
        <v>104367</v>
      </c>
      <c r="B3247" s="1">
        <v>40.1309645532234</v>
      </c>
      <c r="C3247" s="1">
        <v>2.2807727088063401</v>
      </c>
      <c r="D3247" s="1">
        <v>0.61075288350733103</v>
      </c>
      <c r="E3247" s="1">
        <v>3.7343625718288802</v>
      </c>
      <c r="F3247" s="1">
        <v>1.8819121850544799E-4</v>
      </c>
      <c r="G3247" s="1">
        <v>5.3147057021503798E-4</v>
      </c>
      <c r="H3247" s="1">
        <f t="shared" si="50"/>
        <v>4.8593815299723611</v>
      </c>
    </row>
    <row r="3248" spans="1:8" x14ac:dyDescent="0.2">
      <c r="A3248" s="1">
        <v>100306954</v>
      </c>
      <c r="B3248" s="1">
        <v>1.68117936162072</v>
      </c>
      <c r="C3248" s="1">
        <v>2.2805754685467901</v>
      </c>
      <c r="D3248" s="1">
        <v>1.74114913024632</v>
      </c>
      <c r="E3248" s="1">
        <v>1.30981053198135</v>
      </c>
      <c r="F3248" s="1">
        <v>0.19025993934844099</v>
      </c>
      <c r="G3248" s="1">
        <v>0.26392092002231299</v>
      </c>
      <c r="H3248" s="1">
        <f t="shared" si="50"/>
        <v>4.8587172176048838</v>
      </c>
    </row>
    <row r="3249" spans="1:8" x14ac:dyDescent="0.2">
      <c r="A3249" s="1">
        <v>70998</v>
      </c>
      <c r="B3249" s="1">
        <v>1281.6678406045301</v>
      </c>
      <c r="C3249" s="1">
        <v>2.2802675655818399</v>
      </c>
      <c r="D3249" s="1">
        <v>0.71498945220603205</v>
      </c>
      <c r="E3249" s="1">
        <v>3.1892324544736801</v>
      </c>
      <c r="F3249" s="1">
        <v>1.4265111774573499E-3</v>
      </c>
      <c r="G3249" s="1">
        <v>3.4306744329499301E-3</v>
      </c>
      <c r="H3249" s="1">
        <f t="shared" si="50"/>
        <v>4.8576803707557774</v>
      </c>
    </row>
    <row r="3250" spans="1:8" x14ac:dyDescent="0.2">
      <c r="A3250" s="1">
        <v>233147</v>
      </c>
      <c r="B3250" s="1">
        <v>88.439961121906506</v>
      </c>
      <c r="C3250" s="1">
        <v>2.2794926276680099</v>
      </c>
      <c r="D3250" s="1">
        <v>0.407805337900017</v>
      </c>
      <c r="E3250" s="1">
        <v>5.5896586332248503</v>
      </c>
      <c r="F3250" s="2">
        <v>2.2751643694180101E-8</v>
      </c>
      <c r="G3250" s="2">
        <v>1.15173594633862E-7</v>
      </c>
      <c r="H3250" s="1">
        <f t="shared" si="50"/>
        <v>4.8550717876869669</v>
      </c>
    </row>
    <row r="3251" spans="1:8" x14ac:dyDescent="0.2">
      <c r="A3251" s="1">
        <v>21843</v>
      </c>
      <c r="B3251" s="1">
        <v>1328.66130216137</v>
      </c>
      <c r="C3251" s="1">
        <v>2.2790951288075698</v>
      </c>
      <c r="D3251" s="1">
        <v>0.30495343750332099</v>
      </c>
      <c r="E3251" s="1">
        <v>7.47358399192583</v>
      </c>
      <c r="F3251" s="2">
        <v>7.80395885844961E-14</v>
      </c>
      <c r="G3251" s="2">
        <v>7.37812434039317E-13</v>
      </c>
      <c r="H3251" s="1">
        <f t="shared" si="50"/>
        <v>4.8537342772591714</v>
      </c>
    </row>
    <row r="3252" spans="1:8" x14ac:dyDescent="0.2">
      <c r="A3252" s="1">
        <v>18150</v>
      </c>
      <c r="B3252" s="1">
        <v>122.589213780707</v>
      </c>
      <c r="C3252" s="1">
        <v>2.2787877133193501</v>
      </c>
      <c r="D3252" s="1">
        <v>0.57468106114742601</v>
      </c>
      <c r="E3252" s="1">
        <v>3.9653085291682602</v>
      </c>
      <c r="F3252" s="2">
        <v>7.3301072474578796E-5</v>
      </c>
      <c r="G3252" s="1">
        <v>2.2206192654088E-4</v>
      </c>
      <c r="H3252" s="1">
        <f t="shared" si="50"/>
        <v>4.852700133459761</v>
      </c>
    </row>
    <row r="3253" spans="1:8" x14ac:dyDescent="0.2">
      <c r="A3253" s="1">
        <v>20910</v>
      </c>
      <c r="B3253" s="1">
        <v>5210.6424002989897</v>
      </c>
      <c r="C3253" s="1">
        <v>2.2776873333288599</v>
      </c>
      <c r="D3253" s="1">
        <v>0.41755057072954999</v>
      </c>
      <c r="E3253" s="1">
        <v>5.4548777872564198</v>
      </c>
      <c r="F3253" s="2">
        <v>4.9006538926991099E-8</v>
      </c>
      <c r="G3253" s="2">
        <v>2.3630629442507899E-7</v>
      </c>
      <c r="H3253" s="1">
        <f t="shared" si="50"/>
        <v>4.8490002675231407</v>
      </c>
    </row>
    <row r="3254" spans="1:8" x14ac:dyDescent="0.2">
      <c r="A3254" s="1">
        <v>626115</v>
      </c>
      <c r="B3254" s="1">
        <v>1.56920936542097</v>
      </c>
      <c r="C3254" s="1">
        <v>2.2772211482014302</v>
      </c>
      <c r="D3254" s="1">
        <v>1.62597241456208</v>
      </c>
      <c r="E3254" s="1">
        <v>1.40052877146427</v>
      </c>
      <c r="F3254" s="1">
        <v>0.16135503384712899</v>
      </c>
      <c r="G3254" s="1">
        <v>0.22969773384131201</v>
      </c>
      <c r="H3254" s="1">
        <f t="shared" si="50"/>
        <v>4.8474336394038682</v>
      </c>
    </row>
    <row r="3255" spans="1:8" x14ac:dyDescent="0.2">
      <c r="A3255" s="1">
        <v>384724</v>
      </c>
      <c r="B3255" s="1">
        <v>19.7936689438203</v>
      </c>
      <c r="C3255" s="1">
        <v>2.2771900375627401</v>
      </c>
      <c r="D3255" s="1">
        <v>0.68449178053941195</v>
      </c>
      <c r="E3255" s="1">
        <v>3.3268332831815801</v>
      </c>
      <c r="F3255" s="1">
        <v>8.7838908945405401E-4</v>
      </c>
      <c r="G3255" s="1">
        <v>2.2052082804467398E-3</v>
      </c>
      <c r="H3255" s="1">
        <f t="shared" si="50"/>
        <v>4.8473291092528319</v>
      </c>
    </row>
    <row r="3256" spans="1:8" x14ac:dyDescent="0.2">
      <c r="A3256" s="1">
        <v>94275</v>
      </c>
      <c r="B3256" s="1">
        <v>20845.683252028699</v>
      </c>
      <c r="C3256" s="1">
        <v>2.2770494669375001</v>
      </c>
      <c r="D3256" s="1">
        <v>0.418760301498669</v>
      </c>
      <c r="E3256" s="1">
        <v>5.4375963022004399</v>
      </c>
      <c r="F3256" s="2">
        <v>5.4004162716582399E-8</v>
      </c>
      <c r="G3256" s="2">
        <v>2.5948651157239199E-7</v>
      </c>
      <c r="H3256" s="1">
        <f t="shared" si="50"/>
        <v>4.846856827260245</v>
      </c>
    </row>
    <row r="3257" spans="1:8" x14ac:dyDescent="0.2">
      <c r="A3257" s="1">
        <v>70489</v>
      </c>
      <c r="B3257" s="1">
        <v>10.2940147116605</v>
      </c>
      <c r="C3257" s="1">
        <v>2.2765555123798298</v>
      </c>
      <c r="D3257" s="1">
        <v>1.0315504209739299</v>
      </c>
      <c r="E3257" s="1">
        <v>2.2069260659410701</v>
      </c>
      <c r="F3257" s="1">
        <v>2.7319225035604699E-2</v>
      </c>
      <c r="G3257" s="1">
        <v>4.9043271285517498E-2</v>
      </c>
      <c r="H3257" s="1">
        <f t="shared" si="50"/>
        <v>4.8451976289233256</v>
      </c>
    </row>
    <row r="3258" spans="1:8" x14ac:dyDescent="0.2">
      <c r="A3258" s="1">
        <v>381668</v>
      </c>
      <c r="B3258" s="1">
        <v>1826.68856830501</v>
      </c>
      <c r="C3258" s="1">
        <v>2.2761215121515201</v>
      </c>
      <c r="D3258" s="1">
        <v>0.299781503305455</v>
      </c>
      <c r="E3258" s="1">
        <v>7.59260156832398</v>
      </c>
      <c r="F3258" s="2">
        <v>3.1354553234830703E-14</v>
      </c>
      <c r="G3258" s="2">
        <v>3.07086869885564E-13</v>
      </c>
      <c r="H3258" s="1">
        <f t="shared" si="50"/>
        <v>4.8437402865479431</v>
      </c>
    </row>
    <row r="3259" spans="1:8" x14ac:dyDescent="0.2">
      <c r="A3259" s="1">
        <v>72162</v>
      </c>
      <c r="B3259" s="1">
        <v>1766.3091432697099</v>
      </c>
      <c r="C3259" s="1">
        <v>2.2753407244547401</v>
      </c>
      <c r="D3259" s="1">
        <v>0.53292505980766902</v>
      </c>
      <c r="E3259" s="1">
        <v>4.2695322401913396</v>
      </c>
      <c r="F3259" s="2">
        <v>1.95883334815287E-5</v>
      </c>
      <c r="G3259" s="2">
        <v>6.4987176962248301E-5</v>
      </c>
      <c r="H3259" s="1">
        <f t="shared" si="50"/>
        <v>4.8411195597088996</v>
      </c>
    </row>
    <row r="3260" spans="1:8" x14ac:dyDescent="0.2">
      <c r="A3260" s="1">
        <v>76916</v>
      </c>
      <c r="B3260" s="1">
        <v>349.03043445972497</v>
      </c>
      <c r="C3260" s="1">
        <v>2.27477074615993</v>
      </c>
      <c r="D3260" s="1">
        <v>0.51279714209167704</v>
      </c>
      <c r="E3260" s="1">
        <v>4.4360051167236199</v>
      </c>
      <c r="F3260" s="2">
        <v>9.1643670352001207E-6</v>
      </c>
      <c r="G3260" s="2">
        <v>3.2000936641275199E-5</v>
      </c>
      <c r="H3260" s="1">
        <f t="shared" si="50"/>
        <v>4.8392073135389646</v>
      </c>
    </row>
    <row r="3261" spans="1:8" x14ac:dyDescent="0.2">
      <c r="A3261" s="1">
        <v>320940</v>
      </c>
      <c r="B3261" s="1">
        <v>661.21817850708203</v>
      </c>
      <c r="C3261" s="1">
        <v>2.27453748593395</v>
      </c>
      <c r="D3261" s="1">
        <v>0.68909937615812</v>
      </c>
      <c r="E3261" s="1">
        <v>3.30073943560215</v>
      </c>
      <c r="F3261" s="1">
        <v>9.6430393294477505E-4</v>
      </c>
      <c r="G3261" s="1">
        <v>2.40539196694292E-3</v>
      </c>
      <c r="H3261" s="1">
        <f t="shared" si="50"/>
        <v>4.8384249559993435</v>
      </c>
    </row>
    <row r="3262" spans="1:8" x14ac:dyDescent="0.2">
      <c r="A3262" s="1">
        <v>69073</v>
      </c>
      <c r="B3262" s="1">
        <v>1.8954980184310399</v>
      </c>
      <c r="C3262" s="1">
        <v>2.2736876857594499</v>
      </c>
      <c r="D3262" s="1">
        <v>1.93060209620406</v>
      </c>
      <c r="E3262" s="1">
        <v>1.1777091148041099</v>
      </c>
      <c r="F3262" s="1">
        <v>0.23891259189876701</v>
      </c>
      <c r="G3262" s="1">
        <v>0.318057492519634</v>
      </c>
      <c r="H3262" s="1">
        <f t="shared" si="50"/>
        <v>4.8355757858532478</v>
      </c>
    </row>
    <row r="3263" spans="1:8" x14ac:dyDescent="0.2">
      <c r="A3263" s="1">
        <v>100038711</v>
      </c>
      <c r="B3263" s="1">
        <v>1.6117351837342</v>
      </c>
      <c r="C3263" s="1">
        <v>2.2729950067281499</v>
      </c>
      <c r="D3263" s="1">
        <v>1.6693737772773201</v>
      </c>
      <c r="E3263" s="1">
        <v>1.3615854266234499</v>
      </c>
      <c r="F3263" s="1">
        <v>0.17332875701117101</v>
      </c>
      <c r="G3263" s="1">
        <v>0.243909932863694</v>
      </c>
      <c r="H3263" s="1">
        <f t="shared" si="50"/>
        <v>4.8332546452870266</v>
      </c>
    </row>
    <row r="3264" spans="1:8" x14ac:dyDescent="0.2">
      <c r="A3264" s="1">
        <v>100101919</v>
      </c>
      <c r="B3264" s="1">
        <v>10.029291498306501</v>
      </c>
      <c r="C3264" s="1">
        <v>2.2729052574545401</v>
      </c>
      <c r="D3264" s="1">
        <v>0.868361951250884</v>
      </c>
      <c r="E3264" s="1">
        <v>2.6174629763319301</v>
      </c>
      <c r="F3264" s="1">
        <v>8.8586097740336895E-3</v>
      </c>
      <c r="G3264" s="1">
        <v>1.79077272851434E-2</v>
      </c>
      <c r="H3264" s="1">
        <f t="shared" si="50"/>
        <v>4.832953980497221</v>
      </c>
    </row>
    <row r="3265" spans="1:8" x14ac:dyDescent="0.2">
      <c r="A3265" s="1">
        <v>18799</v>
      </c>
      <c r="B3265" s="1">
        <v>405.52284514548302</v>
      </c>
      <c r="C3265" s="1">
        <v>2.2727469964243898</v>
      </c>
      <c r="D3265" s="1">
        <v>0.278725644158693</v>
      </c>
      <c r="E3265" s="1">
        <v>8.1540649167193298</v>
      </c>
      <c r="F3265" s="2">
        <v>3.5189182758468501E-16</v>
      </c>
      <c r="G3265" s="2">
        <v>4.1828072180051699E-15</v>
      </c>
      <c r="H3265" s="1">
        <f t="shared" si="50"/>
        <v>4.8324238432865512</v>
      </c>
    </row>
    <row r="3266" spans="1:8" x14ac:dyDescent="0.2">
      <c r="A3266" s="1">
        <v>235674</v>
      </c>
      <c r="B3266" s="1">
        <v>59.802428944711401</v>
      </c>
      <c r="C3266" s="1">
        <v>2.2724154701621799</v>
      </c>
      <c r="D3266" s="1">
        <v>0.34841758908333798</v>
      </c>
      <c r="E3266" s="1">
        <v>6.5221031927255497</v>
      </c>
      <c r="F3266" s="2">
        <v>6.9328288337444403E-11</v>
      </c>
      <c r="G3266" s="2">
        <v>4.7885704562805798E-10</v>
      </c>
      <c r="H3266" s="1">
        <f t="shared" ref="H3266:H3329" si="51">2^C3266</f>
        <v>4.8313134968119176</v>
      </c>
    </row>
    <row r="3267" spans="1:8" x14ac:dyDescent="0.2">
      <c r="A3267" s="1">
        <v>78471</v>
      </c>
      <c r="B3267" s="1">
        <v>1.5315385657629601</v>
      </c>
      <c r="C3267" s="1">
        <v>2.27204086878307</v>
      </c>
      <c r="D3267" s="1">
        <v>1.57548003710083</v>
      </c>
      <c r="E3267" s="1">
        <v>1.44212609190786</v>
      </c>
      <c r="F3267" s="1">
        <v>0.14926680559608199</v>
      </c>
      <c r="G3267" s="1">
        <v>0.215064118422262</v>
      </c>
      <c r="H3267" s="1">
        <f t="shared" si="51"/>
        <v>4.8300591903196288</v>
      </c>
    </row>
    <row r="3268" spans="1:8" x14ac:dyDescent="0.2">
      <c r="A3268" s="1">
        <v>100861897</v>
      </c>
      <c r="B3268" s="1">
        <v>1.48133068608295</v>
      </c>
      <c r="C3268" s="1">
        <v>2.27115160520728</v>
      </c>
      <c r="D3268" s="1">
        <v>1.51262657323993</v>
      </c>
      <c r="E3268" s="1">
        <v>1.5014621886105399</v>
      </c>
      <c r="F3268" s="1">
        <v>0.13323605942452399</v>
      </c>
      <c r="G3268" s="1">
        <v>0.19525212686564999</v>
      </c>
      <c r="H3268" s="1">
        <f t="shared" si="51"/>
        <v>4.8270829048967876</v>
      </c>
    </row>
    <row r="3269" spans="1:8" x14ac:dyDescent="0.2">
      <c r="A3269" s="1">
        <v>229007</v>
      </c>
      <c r="B3269" s="1">
        <v>1182.1567453294999</v>
      </c>
      <c r="C3269" s="1">
        <v>2.27079482955812</v>
      </c>
      <c r="D3269" s="1">
        <v>0.67131691230897705</v>
      </c>
      <c r="E3269" s="1">
        <v>3.3825973812394801</v>
      </c>
      <c r="F3269" s="1">
        <v>7.1803815694853701E-4</v>
      </c>
      <c r="G3269" s="1">
        <v>1.8330248142575799E-3</v>
      </c>
      <c r="H3269" s="1">
        <f t="shared" si="51"/>
        <v>4.8258893243692826</v>
      </c>
    </row>
    <row r="3270" spans="1:8" x14ac:dyDescent="0.2">
      <c r="A3270" s="1">
        <v>102278</v>
      </c>
      <c r="B3270" s="1">
        <v>3.2636469875333698</v>
      </c>
      <c r="C3270" s="1">
        <v>2.2704844689574699</v>
      </c>
      <c r="D3270" s="1">
        <v>1.5214884967298401</v>
      </c>
      <c r="E3270" s="1">
        <v>1.49227843249387</v>
      </c>
      <c r="F3270" s="1">
        <v>0.13562616831989399</v>
      </c>
      <c r="G3270" s="1">
        <v>0.19800960537714701</v>
      </c>
      <c r="H3270" s="1">
        <f t="shared" si="51"/>
        <v>4.8248512638127456</v>
      </c>
    </row>
    <row r="3271" spans="1:8" x14ac:dyDescent="0.2">
      <c r="A3271" s="1">
        <v>414872</v>
      </c>
      <c r="B3271" s="1">
        <v>3450.6231944433198</v>
      </c>
      <c r="C3271" s="1">
        <v>2.2700173774964001</v>
      </c>
      <c r="D3271" s="1">
        <v>0.34369031782256099</v>
      </c>
      <c r="E3271" s="1">
        <v>6.6048336533831398</v>
      </c>
      <c r="F3271" s="2">
        <v>3.97963947347908E-11</v>
      </c>
      <c r="G3271" s="2">
        <v>2.84364277973892E-10</v>
      </c>
      <c r="H3271" s="1">
        <f t="shared" si="51"/>
        <v>4.8232894077184989</v>
      </c>
    </row>
    <row r="3272" spans="1:8" x14ac:dyDescent="0.2">
      <c r="A3272" s="1">
        <v>16798</v>
      </c>
      <c r="B3272" s="1">
        <v>1527.2007849059501</v>
      </c>
      <c r="C3272" s="1">
        <v>2.2699024129113798</v>
      </c>
      <c r="D3272" s="1">
        <v>0.31031398842414698</v>
      </c>
      <c r="E3272" s="1">
        <v>7.3148568791195103</v>
      </c>
      <c r="F3272" s="2">
        <v>2.5765585851625199E-13</v>
      </c>
      <c r="G3272" s="2">
        <v>2.3245837221365098E-12</v>
      </c>
      <c r="H3272" s="1">
        <f t="shared" si="51"/>
        <v>4.8229050677461274</v>
      </c>
    </row>
    <row r="3273" spans="1:8" x14ac:dyDescent="0.2">
      <c r="A3273" s="1">
        <v>109095</v>
      </c>
      <c r="B3273" s="1">
        <v>1753.08853099515</v>
      </c>
      <c r="C3273" s="1">
        <v>2.2690345780345398</v>
      </c>
      <c r="D3273" s="1">
        <v>0.362275080519676</v>
      </c>
      <c r="E3273" s="1">
        <v>6.2632919017770998</v>
      </c>
      <c r="F3273" s="2">
        <v>3.7693407003842502E-10</v>
      </c>
      <c r="G3273" s="2">
        <v>2.3877357279428602E-9</v>
      </c>
      <c r="H3273" s="1">
        <f t="shared" si="51"/>
        <v>4.8200047828650323</v>
      </c>
    </row>
    <row r="3274" spans="1:8" x14ac:dyDescent="0.2">
      <c r="A3274" s="1">
        <v>104069</v>
      </c>
      <c r="B3274" s="1">
        <v>174.759164374265</v>
      </c>
      <c r="C3274" s="1">
        <v>2.2671935272157402</v>
      </c>
      <c r="D3274" s="1">
        <v>0.50499561320536401</v>
      </c>
      <c r="E3274" s="1">
        <v>4.4895311324095699</v>
      </c>
      <c r="F3274" s="2">
        <v>7.1380114943804098E-6</v>
      </c>
      <c r="G3274" s="2">
        <v>2.5308761327137701E-5</v>
      </c>
      <c r="H3274" s="1">
        <f t="shared" si="51"/>
        <v>4.8138578052653171</v>
      </c>
    </row>
    <row r="3275" spans="1:8" x14ac:dyDescent="0.2">
      <c r="A3275" s="1">
        <v>17986</v>
      </c>
      <c r="B3275" s="1">
        <v>105.10448290106</v>
      </c>
      <c r="C3275" s="1">
        <v>2.2670353044915399</v>
      </c>
      <c r="D3275" s="1">
        <v>0.393201536124405</v>
      </c>
      <c r="E3275" s="1">
        <v>5.7655809965459301</v>
      </c>
      <c r="F3275" s="2">
        <v>8.1377007636032908E-9</v>
      </c>
      <c r="G3275" s="2">
        <v>4.33410073883085E-8</v>
      </c>
      <c r="H3275" s="1">
        <f t="shared" si="51"/>
        <v>4.8133298905574531</v>
      </c>
    </row>
    <row r="3276" spans="1:8" x14ac:dyDescent="0.2">
      <c r="A3276" s="1">
        <v>319739</v>
      </c>
      <c r="B3276" s="1">
        <v>25.915762532818199</v>
      </c>
      <c r="C3276" s="1">
        <v>2.2644191657889201</v>
      </c>
      <c r="D3276" s="1">
        <v>0.61604377809530897</v>
      </c>
      <c r="E3276" s="1">
        <v>3.67574391026247</v>
      </c>
      <c r="F3276" s="1">
        <v>2.3715733218472501E-4</v>
      </c>
      <c r="G3276" s="1">
        <v>6.57894390300775E-4</v>
      </c>
      <c r="H3276" s="1">
        <f t="shared" si="51"/>
        <v>4.8046094556232299</v>
      </c>
    </row>
    <row r="3277" spans="1:8" x14ac:dyDescent="0.2">
      <c r="A3277" s="1">
        <v>75828</v>
      </c>
      <c r="B3277" s="1">
        <v>1.47954989289098</v>
      </c>
      <c r="C3277" s="1">
        <v>2.2639570951086299</v>
      </c>
      <c r="D3277" s="1">
        <v>1.4750092115695701</v>
      </c>
      <c r="E3277" s="1">
        <v>1.53487658066862</v>
      </c>
      <c r="F3277" s="1">
        <v>0.124814147160958</v>
      </c>
      <c r="G3277" s="1">
        <v>0.18461387149255101</v>
      </c>
      <c r="H3277" s="1">
        <f t="shared" si="51"/>
        <v>4.8030708673495219</v>
      </c>
    </row>
    <row r="3278" spans="1:8" x14ac:dyDescent="0.2">
      <c r="A3278" s="1">
        <v>100038614</v>
      </c>
      <c r="B3278" s="1">
        <v>27.658440644943301</v>
      </c>
      <c r="C3278" s="1">
        <v>2.2638606212607102</v>
      </c>
      <c r="D3278" s="1">
        <v>0.87139266029120099</v>
      </c>
      <c r="E3278" s="1">
        <v>2.5979799055275201</v>
      </c>
      <c r="F3278" s="1">
        <v>9.3773981404889802E-3</v>
      </c>
      <c r="G3278" s="1">
        <v>1.8856248338558899E-2</v>
      </c>
      <c r="H3278" s="1">
        <f t="shared" si="51"/>
        <v>4.802749693974218</v>
      </c>
    </row>
    <row r="3279" spans="1:8" x14ac:dyDescent="0.2">
      <c r="A3279" s="1">
        <v>100044509</v>
      </c>
      <c r="B3279" s="1">
        <v>69.6085956787322</v>
      </c>
      <c r="C3279" s="1">
        <v>2.2634244841845899</v>
      </c>
      <c r="D3279" s="1">
        <v>0.38464752084663401</v>
      </c>
      <c r="E3279" s="1">
        <v>5.8844119915361599</v>
      </c>
      <c r="F3279" s="2">
        <v>3.9947163248376903E-9</v>
      </c>
      <c r="G3279" s="2">
        <v>2.22995154297083E-8</v>
      </c>
      <c r="H3279" s="1">
        <f t="shared" si="51"/>
        <v>4.8012980076743075</v>
      </c>
    </row>
    <row r="3280" spans="1:8" x14ac:dyDescent="0.2">
      <c r="A3280" s="1">
        <v>17388</v>
      </c>
      <c r="B3280" s="1">
        <v>1804.2585452735</v>
      </c>
      <c r="C3280" s="1">
        <v>2.2631809323769998</v>
      </c>
      <c r="D3280" s="1">
        <v>0.31813600097051298</v>
      </c>
      <c r="E3280" s="1">
        <v>7.1138787357384601</v>
      </c>
      <c r="F3280" s="2">
        <v>1.12826292495208E-12</v>
      </c>
      <c r="G3280" s="2">
        <v>9.51720907710997E-12</v>
      </c>
      <c r="H3280" s="1">
        <f t="shared" si="51"/>
        <v>4.8004875341670949</v>
      </c>
    </row>
    <row r="3281" spans="1:8" x14ac:dyDescent="0.2">
      <c r="A3281" s="1">
        <v>73251</v>
      </c>
      <c r="B3281" s="1">
        <v>768.16972055541498</v>
      </c>
      <c r="C3281" s="1">
        <v>2.2629770177908699</v>
      </c>
      <c r="D3281" s="1">
        <v>0.36471698503658301</v>
      </c>
      <c r="E3281" s="1">
        <v>6.2047480940978996</v>
      </c>
      <c r="F3281" s="2">
        <v>5.4784584475266496E-10</v>
      </c>
      <c r="G3281" s="2">
        <v>3.4018855872340901E-9</v>
      </c>
      <c r="H3281" s="1">
        <f t="shared" si="51"/>
        <v>4.7998090676687895</v>
      </c>
    </row>
    <row r="3282" spans="1:8" x14ac:dyDescent="0.2">
      <c r="A3282" s="1">
        <v>11529</v>
      </c>
      <c r="B3282" s="1">
        <v>1.4158061063229299</v>
      </c>
      <c r="C3282" s="1">
        <v>2.2624134438609498</v>
      </c>
      <c r="D3282" s="1">
        <v>1.38184544856035</v>
      </c>
      <c r="E3282" s="1">
        <v>1.6372405801372401</v>
      </c>
      <c r="F3282" s="1">
        <v>0.101580211026884</v>
      </c>
      <c r="G3282" s="1">
        <v>0.15498562794362999</v>
      </c>
      <c r="H3282" s="1">
        <f t="shared" si="51"/>
        <v>4.7979344379640549</v>
      </c>
    </row>
    <row r="3283" spans="1:8" x14ac:dyDescent="0.2">
      <c r="A3283" s="1">
        <v>790913</v>
      </c>
      <c r="B3283" s="1">
        <v>1.4773791211192899</v>
      </c>
      <c r="C3283" s="1">
        <v>2.2623613318062801</v>
      </c>
      <c r="D3283" s="1">
        <v>1.52392419593346</v>
      </c>
      <c r="E3283" s="1">
        <v>1.48456290532253</v>
      </c>
      <c r="F3283" s="1">
        <v>0.137659647956516</v>
      </c>
      <c r="G3283" s="1">
        <v>0.20056664902697099</v>
      </c>
      <c r="H3283" s="1">
        <f t="shared" si="51"/>
        <v>4.7977611333508197</v>
      </c>
    </row>
    <row r="3284" spans="1:8" x14ac:dyDescent="0.2">
      <c r="A3284" s="1">
        <v>22256</v>
      </c>
      <c r="B3284" s="1">
        <v>21.753581896026802</v>
      </c>
      <c r="C3284" s="1">
        <v>2.26146356708285</v>
      </c>
      <c r="D3284" s="1">
        <v>0.83207477340633695</v>
      </c>
      <c r="E3284" s="1">
        <v>2.7178609896138299</v>
      </c>
      <c r="F3284" s="1">
        <v>6.5705436854616899E-3</v>
      </c>
      <c r="G3284" s="1">
        <v>1.37303963867908E-2</v>
      </c>
      <c r="H3284" s="1">
        <f t="shared" si="51"/>
        <v>4.7947764964836166</v>
      </c>
    </row>
    <row r="3285" spans="1:8" x14ac:dyDescent="0.2">
      <c r="A3285" s="1">
        <v>21754</v>
      </c>
      <c r="B3285" s="1">
        <v>1307.2056263802299</v>
      </c>
      <c r="C3285" s="1">
        <v>2.2614504510282298</v>
      </c>
      <c r="D3285" s="1">
        <v>0.56466882029787901</v>
      </c>
      <c r="E3285" s="1">
        <v>4.0049146858068898</v>
      </c>
      <c r="F3285" s="2">
        <v>6.2039867760626396E-5</v>
      </c>
      <c r="G3285" s="1">
        <v>1.89952092304905E-4</v>
      </c>
      <c r="H3285" s="1">
        <f t="shared" si="51"/>
        <v>4.7947329056603536</v>
      </c>
    </row>
    <row r="3286" spans="1:8" x14ac:dyDescent="0.2">
      <c r="A3286" s="1">
        <v>408068</v>
      </c>
      <c r="B3286" s="1">
        <v>204.49914244321801</v>
      </c>
      <c r="C3286" s="1">
        <v>2.2611366238413102</v>
      </c>
      <c r="D3286" s="1">
        <v>0.40334667886674502</v>
      </c>
      <c r="E3286" s="1">
        <v>5.6059383709177197</v>
      </c>
      <c r="F3286" s="2">
        <v>2.0712966053690402E-8</v>
      </c>
      <c r="G3286" s="2">
        <v>1.05605134904663E-7</v>
      </c>
      <c r="H3286" s="1">
        <f t="shared" si="51"/>
        <v>4.7936900283719339</v>
      </c>
    </row>
    <row r="3287" spans="1:8" x14ac:dyDescent="0.2">
      <c r="A3287" s="1">
        <v>67972</v>
      </c>
      <c r="B3287" s="1">
        <v>6187.0397084122296</v>
      </c>
      <c r="C3287" s="1">
        <v>2.26087367339704</v>
      </c>
      <c r="D3287" s="1">
        <v>0.51573019649155305</v>
      </c>
      <c r="E3287" s="1">
        <v>4.3838303220898904</v>
      </c>
      <c r="F3287" s="2">
        <v>1.16610612197431E-5</v>
      </c>
      <c r="G3287" s="2">
        <v>4.0018530698723901E-5</v>
      </c>
      <c r="H3287" s="1">
        <f t="shared" si="51"/>
        <v>4.7928163939432</v>
      </c>
    </row>
    <row r="3288" spans="1:8" x14ac:dyDescent="0.2">
      <c r="A3288" s="1">
        <v>211612</v>
      </c>
      <c r="B3288" s="1">
        <v>100.265079622792</v>
      </c>
      <c r="C3288" s="1">
        <v>2.2608414004251198</v>
      </c>
      <c r="D3288" s="1">
        <v>0.55721744913749705</v>
      </c>
      <c r="E3288" s="1">
        <v>4.0573772481903001</v>
      </c>
      <c r="F3288" s="2">
        <v>4.9626885679677699E-5</v>
      </c>
      <c r="G3288" s="1">
        <v>1.54551548108661E-4</v>
      </c>
      <c r="H3288" s="1">
        <f t="shared" si="51"/>
        <v>4.7927091802254997</v>
      </c>
    </row>
    <row r="3289" spans="1:8" x14ac:dyDescent="0.2">
      <c r="A3289" s="1">
        <v>110637</v>
      </c>
      <c r="B3289" s="1">
        <v>366.49984461109801</v>
      </c>
      <c r="C3289" s="1">
        <v>2.2606320476614501</v>
      </c>
      <c r="D3289" s="1">
        <v>0.39552916831520901</v>
      </c>
      <c r="E3289" s="1">
        <v>5.7154622939461399</v>
      </c>
      <c r="F3289" s="2">
        <v>1.09406179614884E-8</v>
      </c>
      <c r="G3289" s="2">
        <v>5.7557011057608197E-8</v>
      </c>
      <c r="H3289" s="1">
        <f t="shared" si="51"/>
        <v>4.7920137497381123</v>
      </c>
    </row>
    <row r="3290" spans="1:8" x14ac:dyDescent="0.2">
      <c r="A3290" s="1">
        <v>665001</v>
      </c>
      <c r="B3290" s="1">
        <v>1.6263400826882499</v>
      </c>
      <c r="C3290" s="1">
        <v>2.2599713485649602</v>
      </c>
      <c r="D3290" s="1">
        <v>1.7258767561218</v>
      </c>
      <c r="E3290" s="1">
        <v>1.3094627646781201</v>
      </c>
      <c r="F3290" s="1">
        <v>0.19037764277927999</v>
      </c>
      <c r="G3290" s="1">
        <v>0.26399463546400198</v>
      </c>
      <c r="H3290" s="1">
        <f t="shared" si="51"/>
        <v>4.7898196933337838</v>
      </c>
    </row>
    <row r="3291" spans="1:8" x14ac:dyDescent="0.2">
      <c r="A3291" s="1">
        <v>100124484</v>
      </c>
      <c r="B3291" s="1">
        <v>1.6003061536779499</v>
      </c>
      <c r="C3291" s="1">
        <v>2.25965063560708</v>
      </c>
      <c r="D3291" s="1">
        <v>1.67885646673072</v>
      </c>
      <c r="E3291" s="1">
        <v>1.34594629164895</v>
      </c>
      <c r="F3291" s="1">
        <v>0.17831983819977801</v>
      </c>
      <c r="G3291" s="1">
        <v>0.24970884191742901</v>
      </c>
      <c r="H3291" s="1">
        <f t="shared" si="51"/>
        <v>4.7887550286154488</v>
      </c>
    </row>
    <row r="3292" spans="1:8" x14ac:dyDescent="0.2">
      <c r="A3292" s="1">
        <v>170720</v>
      </c>
      <c r="B3292" s="1">
        <v>1.77987439569501</v>
      </c>
      <c r="C3292" s="1">
        <v>2.2591662264804402</v>
      </c>
      <c r="D3292" s="1">
        <v>1.87596598058058</v>
      </c>
      <c r="E3292" s="1">
        <v>1.2042682276046699</v>
      </c>
      <c r="F3292" s="1">
        <v>0.228485922821689</v>
      </c>
      <c r="G3292" s="1">
        <v>0.30710130279164699</v>
      </c>
      <c r="H3292" s="1">
        <f t="shared" si="51"/>
        <v>4.7871473934763431</v>
      </c>
    </row>
    <row r="3293" spans="1:8" x14ac:dyDescent="0.2">
      <c r="A3293" s="1">
        <v>75608</v>
      </c>
      <c r="B3293" s="1">
        <v>1355.0476609873299</v>
      </c>
      <c r="C3293" s="1">
        <v>2.2591349633884601</v>
      </c>
      <c r="D3293" s="1">
        <v>0.34138214783683601</v>
      </c>
      <c r="E3293" s="1">
        <v>6.6176130699962998</v>
      </c>
      <c r="F3293" s="2">
        <v>3.6504498658871403E-11</v>
      </c>
      <c r="G3293" s="2">
        <v>2.6175693996690099E-10</v>
      </c>
      <c r="H3293" s="1">
        <f t="shared" si="51"/>
        <v>4.7870436574798338</v>
      </c>
    </row>
    <row r="3294" spans="1:8" x14ac:dyDescent="0.2">
      <c r="A3294" s="1">
        <v>21948</v>
      </c>
      <c r="B3294" s="1">
        <v>1.5847783106256501</v>
      </c>
      <c r="C3294" s="1">
        <v>2.2583582110878901</v>
      </c>
      <c r="D3294" s="1">
        <v>1.6747499452246699</v>
      </c>
      <c r="E3294" s="1">
        <v>1.3484748678614999</v>
      </c>
      <c r="F3294" s="1">
        <v>0.177505698190453</v>
      </c>
      <c r="G3294" s="1">
        <v>0.248824408604992</v>
      </c>
      <c r="H3294" s="1">
        <f t="shared" si="51"/>
        <v>4.7844669893259537</v>
      </c>
    </row>
    <row r="3295" spans="1:8" x14ac:dyDescent="0.2">
      <c r="A3295" s="1">
        <v>225392</v>
      </c>
      <c r="B3295" s="1">
        <v>198.554794649239</v>
      </c>
      <c r="C3295" s="1">
        <v>2.2582032504586702</v>
      </c>
      <c r="D3295" s="1">
        <v>0.74208362795778005</v>
      </c>
      <c r="E3295" s="1">
        <v>3.0430576357994301</v>
      </c>
      <c r="F3295" s="1">
        <v>2.3418747476283601E-3</v>
      </c>
      <c r="G3295" s="1">
        <v>5.3895741342633204E-3</v>
      </c>
      <c r="H3295" s="1">
        <f t="shared" si="51"/>
        <v>4.7839531148214567</v>
      </c>
    </row>
    <row r="3296" spans="1:8" x14ac:dyDescent="0.2">
      <c r="A3296" s="1">
        <v>17339</v>
      </c>
      <c r="B3296" s="1">
        <v>3.5314610775847401</v>
      </c>
      <c r="C3296" s="1">
        <v>2.2580223459645299</v>
      </c>
      <c r="D3296" s="1">
        <v>1.0111094532320299</v>
      </c>
      <c r="E3296" s="1">
        <v>2.2332125753020402</v>
      </c>
      <c r="F3296" s="1">
        <v>2.5534929440779602E-2</v>
      </c>
      <c r="G3296" s="1">
        <v>4.6195034391482197E-2</v>
      </c>
      <c r="H3296" s="1">
        <f t="shared" si="51"/>
        <v>4.783353276091991</v>
      </c>
    </row>
    <row r="3297" spans="1:8" x14ac:dyDescent="0.2">
      <c r="A3297" s="1">
        <v>20513</v>
      </c>
      <c r="B3297" s="1">
        <v>62.555921217094799</v>
      </c>
      <c r="C3297" s="1">
        <v>2.2576389130847998</v>
      </c>
      <c r="D3297" s="1">
        <v>0.442204335163768</v>
      </c>
      <c r="E3297" s="1">
        <v>5.1054201272104196</v>
      </c>
      <c r="F3297" s="2">
        <v>3.3006038092971102E-7</v>
      </c>
      <c r="G3297" s="2">
        <v>1.4172926202379501E-6</v>
      </c>
      <c r="H3297" s="1">
        <f t="shared" si="51"/>
        <v>4.7820821472932087</v>
      </c>
    </row>
    <row r="3298" spans="1:8" x14ac:dyDescent="0.2">
      <c r="A3298" s="1">
        <v>77627</v>
      </c>
      <c r="B3298" s="1">
        <v>2.4521442150200801</v>
      </c>
      <c r="C3298" s="1">
        <v>2.2562157957137199</v>
      </c>
      <c r="D3298" s="1">
        <v>1.1725191541280899</v>
      </c>
      <c r="E3298" s="1">
        <v>1.92424642938263</v>
      </c>
      <c r="F3298" s="1">
        <v>5.4323701913860101E-2</v>
      </c>
      <c r="G3298" s="1">
        <v>8.9849172666912294E-2</v>
      </c>
      <c r="H3298" s="1">
        <f t="shared" si="51"/>
        <v>4.7773672848115014</v>
      </c>
    </row>
    <row r="3299" spans="1:8" x14ac:dyDescent="0.2">
      <c r="A3299" s="1">
        <v>230657</v>
      </c>
      <c r="B3299" s="1">
        <v>122.718012325833</v>
      </c>
      <c r="C3299" s="1">
        <v>2.2549152865572202</v>
      </c>
      <c r="D3299" s="1">
        <v>0.408060579919231</v>
      </c>
      <c r="E3299" s="1">
        <v>5.5259326617718099</v>
      </c>
      <c r="F3299" s="2">
        <v>3.2773982742124602E-8</v>
      </c>
      <c r="G3299" s="2">
        <v>1.62243117957079E-7</v>
      </c>
      <c r="H3299" s="1">
        <f t="shared" si="51"/>
        <v>4.7730626949833885</v>
      </c>
    </row>
    <row r="3300" spans="1:8" x14ac:dyDescent="0.2">
      <c r="A3300" s="1">
        <v>225164</v>
      </c>
      <c r="B3300" s="1">
        <v>1271.42488632298</v>
      </c>
      <c r="C3300" s="1">
        <v>2.2544073241174298</v>
      </c>
      <c r="D3300" s="1">
        <v>0.49710694299603297</v>
      </c>
      <c r="E3300" s="1">
        <v>4.5350549934592603</v>
      </c>
      <c r="F3300" s="2">
        <v>5.7588478285121399E-6</v>
      </c>
      <c r="G3300" s="2">
        <v>2.06923802906732E-5</v>
      </c>
      <c r="H3300" s="1">
        <f t="shared" si="51"/>
        <v>4.7713824301163523</v>
      </c>
    </row>
    <row r="3301" spans="1:8" x14ac:dyDescent="0.2">
      <c r="A3301" s="1">
        <v>78798</v>
      </c>
      <c r="B3301" s="1">
        <v>1832.45243894758</v>
      </c>
      <c r="C3301" s="1">
        <v>2.25334811905782</v>
      </c>
      <c r="D3301" s="1">
        <v>0.26758939308675</v>
      </c>
      <c r="E3301" s="1">
        <v>8.4209171860833294</v>
      </c>
      <c r="F3301" s="2">
        <v>3.7354825545517197E-17</v>
      </c>
      <c r="G3301" s="2">
        <v>4.8644548297968104E-16</v>
      </c>
      <c r="H3301" s="1">
        <f t="shared" si="51"/>
        <v>4.7678806383423353</v>
      </c>
    </row>
    <row r="3302" spans="1:8" x14ac:dyDescent="0.2">
      <c r="A3302" s="1">
        <v>664994</v>
      </c>
      <c r="B3302" s="1">
        <v>146.36790120901099</v>
      </c>
      <c r="C3302" s="1">
        <v>2.2528105459436198</v>
      </c>
      <c r="D3302" s="1">
        <v>0.86189679085299697</v>
      </c>
      <c r="E3302" s="1">
        <v>2.6137822647118498</v>
      </c>
      <c r="F3302" s="1">
        <v>8.9546082662989995E-3</v>
      </c>
      <c r="G3302" s="1">
        <v>1.8079443624686602E-2</v>
      </c>
      <c r="H3302" s="1">
        <f t="shared" si="51"/>
        <v>4.7661043745410634</v>
      </c>
    </row>
    <row r="3303" spans="1:8" x14ac:dyDescent="0.2">
      <c r="A3303" s="1">
        <v>100504225</v>
      </c>
      <c r="B3303" s="1">
        <v>63.9164266175883</v>
      </c>
      <c r="C3303" s="1">
        <v>2.25270522948817</v>
      </c>
      <c r="D3303" s="1">
        <v>0.51289940990805605</v>
      </c>
      <c r="E3303" s="1">
        <v>4.3920994759810599</v>
      </c>
      <c r="F3303" s="2">
        <v>1.1226131076162899E-5</v>
      </c>
      <c r="G3303" s="2">
        <v>3.8615057808984103E-5</v>
      </c>
      <c r="H3303" s="1">
        <f t="shared" si="51"/>
        <v>4.7657564625540161</v>
      </c>
    </row>
    <row r="3304" spans="1:8" x14ac:dyDescent="0.2">
      <c r="A3304" s="1">
        <v>668110</v>
      </c>
      <c r="B3304" s="1">
        <v>1.4358845671248199</v>
      </c>
      <c r="C3304" s="1">
        <v>2.2525235746819199</v>
      </c>
      <c r="D3304" s="1">
        <v>1.46430464524237</v>
      </c>
      <c r="E3304" s="1">
        <v>1.5382888950059199</v>
      </c>
      <c r="F3304" s="1">
        <v>0.123977993765242</v>
      </c>
      <c r="G3304" s="1">
        <v>0.18355970544259001</v>
      </c>
      <c r="H3304" s="1">
        <f t="shared" si="51"/>
        <v>4.7651564271747384</v>
      </c>
    </row>
    <row r="3305" spans="1:8" x14ac:dyDescent="0.2">
      <c r="A3305" s="1">
        <v>103213</v>
      </c>
      <c r="B3305" s="1">
        <v>81.499594900661194</v>
      </c>
      <c r="C3305" s="1">
        <v>2.25093540533884</v>
      </c>
      <c r="D3305" s="1">
        <v>0.56066718623581502</v>
      </c>
      <c r="E3305" s="1">
        <v>4.0147443271133501</v>
      </c>
      <c r="F3305" s="2">
        <v>5.9510268894328398E-5</v>
      </c>
      <c r="G3305" s="1">
        <v>1.82720097247163E-4</v>
      </c>
      <c r="H3305" s="1">
        <f t="shared" si="51"/>
        <v>4.7599136619506863</v>
      </c>
    </row>
    <row r="3306" spans="1:8" x14ac:dyDescent="0.2">
      <c r="A3306" s="1">
        <v>21828</v>
      </c>
      <c r="B3306" s="1">
        <v>8.0663119415765596</v>
      </c>
      <c r="C3306" s="1">
        <v>2.2496376277096601</v>
      </c>
      <c r="D3306" s="1">
        <v>1.0897408250201199</v>
      </c>
      <c r="E3306" s="1">
        <v>2.0643785898983098</v>
      </c>
      <c r="F3306" s="1">
        <v>3.8981834829213503E-2</v>
      </c>
      <c r="G3306" s="1">
        <v>6.7142680124959594E-2</v>
      </c>
      <c r="H3306" s="1">
        <f t="shared" si="51"/>
        <v>4.7556338025742653</v>
      </c>
    </row>
    <row r="3307" spans="1:8" x14ac:dyDescent="0.2">
      <c r="A3307" s="1">
        <v>235135</v>
      </c>
      <c r="B3307" s="1">
        <v>2.6301927158557299</v>
      </c>
      <c r="C3307" s="1">
        <v>2.2491036719953099</v>
      </c>
      <c r="D3307" s="1">
        <v>1.16186935271436</v>
      </c>
      <c r="E3307" s="1">
        <v>1.93576297261043</v>
      </c>
      <c r="F3307" s="1">
        <v>5.2896737820101E-2</v>
      </c>
      <c r="G3307" s="1">
        <v>8.7773059124030897E-2</v>
      </c>
      <c r="H3307" s="1">
        <f t="shared" si="51"/>
        <v>4.7538740211092847</v>
      </c>
    </row>
    <row r="3308" spans="1:8" x14ac:dyDescent="0.2">
      <c r="A3308" s="1">
        <v>242603</v>
      </c>
      <c r="B3308" s="1">
        <v>1.4308196456384801</v>
      </c>
      <c r="C3308" s="1">
        <v>2.2490842012370198</v>
      </c>
      <c r="D3308" s="1">
        <v>1.4342580618167</v>
      </c>
      <c r="E3308" s="1">
        <v>1.5681168271686201</v>
      </c>
      <c r="F3308" s="1">
        <v>0.116853870159928</v>
      </c>
      <c r="G3308" s="1">
        <v>0.17457151777938101</v>
      </c>
      <c r="H3308" s="1">
        <f t="shared" si="51"/>
        <v>4.7538098627772909</v>
      </c>
    </row>
    <row r="3309" spans="1:8" x14ac:dyDescent="0.2">
      <c r="A3309" s="1">
        <v>21804</v>
      </c>
      <c r="B3309" s="1">
        <v>128.06840748931</v>
      </c>
      <c r="C3309" s="1">
        <v>2.2490093780820199</v>
      </c>
      <c r="D3309" s="1">
        <v>0.43039168627142099</v>
      </c>
      <c r="E3309" s="1">
        <v>5.2254944735705298</v>
      </c>
      <c r="F3309" s="2">
        <v>1.7369030883700701E-7</v>
      </c>
      <c r="G3309" s="2">
        <v>7.78109748380741E-7</v>
      </c>
      <c r="H3309" s="1">
        <f t="shared" si="51"/>
        <v>4.7535633201480492</v>
      </c>
    </row>
    <row r="3310" spans="1:8" x14ac:dyDescent="0.2">
      <c r="A3310" s="1">
        <v>20255</v>
      </c>
      <c r="B3310" s="1">
        <v>3020.15849708933</v>
      </c>
      <c r="C3310" s="1">
        <v>2.24886291747214</v>
      </c>
      <c r="D3310" s="1">
        <v>0.44697668602289897</v>
      </c>
      <c r="E3310" s="1">
        <v>5.03127565216439</v>
      </c>
      <c r="F3310" s="2">
        <v>4.8722702386678602E-7</v>
      </c>
      <c r="G3310" s="2">
        <v>2.04335518009363E-6</v>
      </c>
      <c r="H3310" s="1">
        <f t="shared" si="51"/>
        <v>4.7530807687943257</v>
      </c>
    </row>
    <row r="3311" spans="1:8" x14ac:dyDescent="0.2">
      <c r="A3311" s="1">
        <v>67260</v>
      </c>
      <c r="B3311" s="1">
        <v>324.86656732041502</v>
      </c>
      <c r="C3311" s="1">
        <v>2.24864182376349</v>
      </c>
      <c r="D3311" s="1">
        <v>0.56471941863020303</v>
      </c>
      <c r="E3311" s="1">
        <v>3.9818744487622699</v>
      </c>
      <c r="F3311" s="2">
        <v>6.8373896906033998E-5</v>
      </c>
      <c r="G3311" s="1">
        <v>2.0809889426778801E-4</v>
      </c>
      <c r="H3311" s="1">
        <f t="shared" si="51"/>
        <v>4.7523524126931598</v>
      </c>
    </row>
    <row r="3312" spans="1:8" x14ac:dyDescent="0.2">
      <c r="A3312" s="1">
        <v>73047</v>
      </c>
      <c r="B3312" s="1">
        <v>512.11054451776101</v>
      </c>
      <c r="C3312" s="1">
        <v>2.2481978176967199</v>
      </c>
      <c r="D3312" s="1">
        <v>0.48889535992178401</v>
      </c>
      <c r="E3312" s="1">
        <v>4.5985255782676999</v>
      </c>
      <c r="F3312" s="2">
        <v>4.2549148179261301E-6</v>
      </c>
      <c r="G3312" s="2">
        <v>1.5663602692325001E-5</v>
      </c>
      <c r="H3312" s="1">
        <f t="shared" si="51"/>
        <v>4.7508900463742494</v>
      </c>
    </row>
    <row r="3313" spans="1:8" x14ac:dyDescent="0.2">
      <c r="A3313" s="1">
        <v>24014</v>
      </c>
      <c r="B3313" s="1">
        <v>952.53820328088398</v>
      </c>
      <c r="C3313" s="1">
        <v>2.2472364278874299</v>
      </c>
      <c r="D3313" s="1">
        <v>0.764200609407094</v>
      </c>
      <c r="E3313" s="1">
        <v>2.9406367912097702</v>
      </c>
      <c r="F3313" s="1">
        <v>3.2753834485856801E-3</v>
      </c>
      <c r="G3313" s="1">
        <v>7.3116107117602398E-3</v>
      </c>
      <c r="H3313" s="1">
        <f t="shared" si="51"/>
        <v>4.7477251808673042</v>
      </c>
    </row>
    <row r="3314" spans="1:8" x14ac:dyDescent="0.2">
      <c r="A3314" s="1">
        <v>60345</v>
      </c>
      <c r="B3314" s="1">
        <v>41.784603140132198</v>
      </c>
      <c r="C3314" s="1">
        <v>2.2467133518238001</v>
      </c>
      <c r="D3314" s="1">
        <v>0.77849242901997395</v>
      </c>
      <c r="E3314" s="1">
        <v>2.8859797065106099</v>
      </c>
      <c r="F3314" s="1">
        <v>3.9019731611493599E-3</v>
      </c>
      <c r="G3314" s="1">
        <v>8.5711352435883497E-3</v>
      </c>
      <c r="H3314" s="1">
        <f t="shared" si="51"/>
        <v>4.7460041163474944</v>
      </c>
    </row>
    <row r="3315" spans="1:8" x14ac:dyDescent="0.2">
      <c r="A3315" s="1">
        <v>434064</v>
      </c>
      <c r="B3315" s="1">
        <v>54.849907170794701</v>
      </c>
      <c r="C3315" s="1">
        <v>2.2465305154295998</v>
      </c>
      <c r="D3315" s="1">
        <v>0.50885156009687005</v>
      </c>
      <c r="E3315" s="1">
        <v>4.4149034641889102</v>
      </c>
      <c r="F3315" s="2">
        <v>1.0105507592646499E-5</v>
      </c>
      <c r="G3315" s="2">
        <v>3.5018153005365602E-5</v>
      </c>
      <c r="H3315" s="1">
        <f t="shared" si="51"/>
        <v>4.7454026813445074</v>
      </c>
    </row>
    <row r="3316" spans="1:8" x14ac:dyDescent="0.2">
      <c r="A3316" s="1">
        <v>666257</v>
      </c>
      <c r="B3316" s="1">
        <v>83.689509795688807</v>
      </c>
      <c r="C3316" s="1">
        <v>2.2459114269441698</v>
      </c>
      <c r="D3316" s="1">
        <v>0.99618999339105896</v>
      </c>
      <c r="E3316" s="1">
        <v>2.2545010910007499</v>
      </c>
      <c r="F3316" s="1">
        <v>2.4164662112355999E-2</v>
      </c>
      <c r="G3316" s="1">
        <v>4.3993456534917E-2</v>
      </c>
      <c r="H3316" s="1">
        <f t="shared" si="51"/>
        <v>4.743366773666911</v>
      </c>
    </row>
    <row r="3317" spans="1:8" x14ac:dyDescent="0.2">
      <c r="A3317" s="1">
        <v>100503974</v>
      </c>
      <c r="B3317" s="1">
        <v>23.4331434850492</v>
      </c>
      <c r="C3317" s="1">
        <v>2.2458413568298199</v>
      </c>
      <c r="D3317" s="1">
        <v>0.86250996934006197</v>
      </c>
      <c r="E3317" s="1">
        <v>2.6038439399699902</v>
      </c>
      <c r="F3317" s="1">
        <v>9.21847215256031E-3</v>
      </c>
      <c r="G3317" s="1">
        <v>1.8575499633765698E-2</v>
      </c>
      <c r="H3317" s="1">
        <f t="shared" si="51"/>
        <v>4.7431363991445306</v>
      </c>
    </row>
    <row r="3318" spans="1:8" x14ac:dyDescent="0.2">
      <c r="A3318" s="1">
        <v>330324</v>
      </c>
      <c r="B3318" s="1">
        <v>1.5595103888727</v>
      </c>
      <c r="C3318" s="1">
        <v>2.2457023653301298</v>
      </c>
      <c r="D3318" s="1">
        <v>1.6554321892613499</v>
      </c>
      <c r="E3318" s="1">
        <v>1.35656560256458</v>
      </c>
      <c r="F3318" s="1">
        <v>0.17491927746896599</v>
      </c>
      <c r="G3318" s="1">
        <v>0.24589425889836</v>
      </c>
      <c r="H3318" s="1">
        <f t="shared" si="51"/>
        <v>4.7426794599669311</v>
      </c>
    </row>
    <row r="3319" spans="1:8" x14ac:dyDescent="0.2">
      <c r="A3319" s="1">
        <v>108071</v>
      </c>
      <c r="B3319" s="1">
        <v>161.79721202369399</v>
      </c>
      <c r="C3319" s="1">
        <v>2.2436359518017701</v>
      </c>
      <c r="D3319" s="1">
        <v>0.51595293421792998</v>
      </c>
      <c r="E3319" s="1">
        <v>4.34852833079169</v>
      </c>
      <c r="F3319" s="2">
        <v>1.37054116061136E-5</v>
      </c>
      <c r="G3319" s="2">
        <v>4.66583461354714E-5</v>
      </c>
      <c r="H3319" s="1">
        <f t="shared" si="51"/>
        <v>4.7358912466460534</v>
      </c>
    </row>
    <row r="3320" spans="1:8" x14ac:dyDescent="0.2">
      <c r="A3320" s="1">
        <v>20440</v>
      </c>
      <c r="B3320" s="1">
        <v>1052.4955404707</v>
      </c>
      <c r="C3320" s="1">
        <v>2.2433045749525</v>
      </c>
      <c r="D3320" s="1">
        <v>0.44354124896175301</v>
      </c>
      <c r="E3320" s="1">
        <v>5.0577135276677296</v>
      </c>
      <c r="F3320" s="2">
        <v>4.2431320205956202E-7</v>
      </c>
      <c r="G3320" s="2">
        <v>1.7909849633254699E-6</v>
      </c>
      <c r="H3320" s="1">
        <f t="shared" si="51"/>
        <v>4.7348035708357576</v>
      </c>
    </row>
    <row r="3321" spans="1:8" x14ac:dyDescent="0.2">
      <c r="A3321" s="1">
        <v>625253</v>
      </c>
      <c r="B3321" s="1">
        <v>10.766528330598501</v>
      </c>
      <c r="C3321" s="1">
        <v>2.2432265697401101</v>
      </c>
      <c r="D3321" s="1">
        <v>0.95328645110545196</v>
      </c>
      <c r="E3321" s="1">
        <v>2.3531505846315302</v>
      </c>
      <c r="F3321" s="1">
        <v>1.8615093863401901E-2</v>
      </c>
      <c r="G3321" s="1">
        <v>3.4772553132686297E-2</v>
      </c>
      <c r="H3321" s="1">
        <f t="shared" si="51"/>
        <v>4.7345475712218708</v>
      </c>
    </row>
    <row r="3322" spans="1:8" x14ac:dyDescent="0.2">
      <c r="A3322" s="1">
        <v>100217452</v>
      </c>
      <c r="B3322" s="1">
        <v>1.44035309267047</v>
      </c>
      <c r="C3322" s="1">
        <v>2.2420452633050298</v>
      </c>
      <c r="D3322" s="1">
        <v>1.46240177520309</v>
      </c>
      <c r="E3322" s="1">
        <v>1.5331253704158501</v>
      </c>
      <c r="F3322" s="1">
        <v>0.125244967744818</v>
      </c>
      <c r="G3322" s="1">
        <v>0.185117178062014</v>
      </c>
      <c r="H3322" s="1">
        <f t="shared" si="51"/>
        <v>4.7306724193904941</v>
      </c>
    </row>
    <row r="3323" spans="1:8" x14ac:dyDescent="0.2">
      <c r="A3323" s="1">
        <v>277250</v>
      </c>
      <c r="B3323" s="1">
        <v>1798.2694848249801</v>
      </c>
      <c r="C3323" s="1">
        <v>2.2420062073296299</v>
      </c>
      <c r="D3323" s="1">
        <v>0.44861976921317098</v>
      </c>
      <c r="E3323" s="1">
        <v>4.9975644436308704</v>
      </c>
      <c r="F3323" s="2">
        <v>5.8058939005750003E-7</v>
      </c>
      <c r="G3323" s="2">
        <v>2.41201932023888E-6</v>
      </c>
      <c r="H3323" s="1">
        <f t="shared" si="51"/>
        <v>4.7305443545399601</v>
      </c>
    </row>
    <row r="3324" spans="1:8" x14ac:dyDescent="0.2">
      <c r="A3324" s="1">
        <v>110751</v>
      </c>
      <c r="B3324" s="1">
        <v>1.45443122944433</v>
      </c>
      <c r="C3324" s="1">
        <v>2.24153683257166</v>
      </c>
      <c r="D3324" s="1">
        <v>1.51062002646751</v>
      </c>
      <c r="E3324" s="1">
        <v>1.48385218870251</v>
      </c>
      <c r="F3324" s="1">
        <v>0.13784813823572201</v>
      </c>
      <c r="G3324" s="1">
        <v>0.20076973722025501</v>
      </c>
      <c r="H3324" s="1">
        <f t="shared" si="51"/>
        <v>4.7290055421859023</v>
      </c>
    </row>
    <row r="3325" spans="1:8" x14ac:dyDescent="0.2">
      <c r="A3325" s="1">
        <v>66978</v>
      </c>
      <c r="B3325" s="1">
        <v>2709.6410019814598</v>
      </c>
      <c r="C3325" s="1">
        <v>2.2413835731034299</v>
      </c>
      <c r="D3325" s="1">
        <v>0.532812386982499</v>
      </c>
      <c r="E3325" s="1">
        <v>4.2067031995955597</v>
      </c>
      <c r="F3325" s="2">
        <v>2.5912309495988E-5</v>
      </c>
      <c r="G3325" s="2">
        <v>8.4208570259562896E-5</v>
      </c>
      <c r="H3325" s="1">
        <f t="shared" si="51"/>
        <v>4.7285032001391825</v>
      </c>
    </row>
    <row r="3326" spans="1:8" x14ac:dyDescent="0.2">
      <c r="A3326" s="1">
        <v>665503</v>
      </c>
      <c r="B3326" s="1">
        <v>18.0317845439127</v>
      </c>
      <c r="C3326" s="1">
        <v>2.24078457264502</v>
      </c>
      <c r="D3326" s="1">
        <v>0.54900208516675597</v>
      </c>
      <c r="E3326" s="1">
        <v>4.0815593113173598</v>
      </c>
      <c r="F3326" s="2">
        <v>4.4734558223447097E-5</v>
      </c>
      <c r="G3326" s="1">
        <v>1.4047165699641699E-4</v>
      </c>
      <c r="H3326" s="1">
        <f t="shared" si="51"/>
        <v>4.726540354499031</v>
      </c>
    </row>
    <row r="3327" spans="1:8" x14ac:dyDescent="0.2">
      <c r="A3327" s="1">
        <v>432516</v>
      </c>
      <c r="B3327" s="1">
        <v>23.3328469003755</v>
      </c>
      <c r="C3327" s="1">
        <v>2.2404696112360099</v>
      </c>
      <c r="D3327" s="1">
        <v>0.86418259755943805</v>
      </c>
      <c r="E3327" s="1">
        <v>2.5925882071258801</v>
      </c>
      <c r="F3327" s="1">
        <v>9.5256750661392095E-3</v>
      </c>
      <c r="G3327" s="1">
        <v>1.91238420746008E-2</v>
      </c>
      <c r="H3327" s="1">
        <f t="shared" si="51"/>
        <v>4.7255085943006705</v>
      </c>
    </row>
    <row r="3328" spans="1:8" x14ac:dyDescent="0.2">
      <c r="A3328" s="1">
        <v>106957</v>
      </c>
      <c r="B3328" s="1">
        <v>2969.51952942958</v>
      </c>
      <c r="C3328" s="1">
        <v>2.2401899689674898</v>
      </c>
      <c r="D3328" s="1">
        <v>0.37309978976699298</v>
      </c>
      <c r="E3328" s="1">
        <v>6.0042648921526398</v>
      </c>
      <c r="F3328" s="2">
        <v>1.9220069504798102E-9</v>
      </c>
      <c r="G3328" s="2">
        <v>1.11674407396262E-8</v>
      </c>
      <c r="H3328" s="1">
        <f t="shared" si="51"/>
        <v>4.7245927223780644</v>
      </c>
    </row>
    <row r="3329" spans="1:8" x14ac:dyDescent="0.2">
      <c r="A3329" s="1">
        <v>22284</v>
      </c>
      <c r="B3329" s="1">
        <v>3361.27188451658</v>
      </c>
      <c r="C3329" s="1">
        <v>2.2400325554604401</v>
      </c>
      <c r="D3329" s="1">
        <v>0.45338344862668201</v>
      </c>
      <c r="E3329" s="1">
        <v>4.9407020971885904</v>
      </c>
      <c r="F3329" s="2">
        <v>7.7841762574610899E-7</v>
      </c>
      <c r="G3329" s="2">
        <v>3.19092698914871E-6</v>
      </c>
      <c r="H3329" s="1">
        <f t="shared" si="51"/>
        <v>4.7240772467462904</v>
      </c>
    </row>
    <row r="3330" spans="1:8" x14ac:dyDescent="0.2">
      <c r="A3330" s="1">
        <v>224805</v>
      </c>
      <c r="B3330" s="1">
        <v>400.54513181246102</v>
      </c>
      <c r="C3330" s="1">
        <v>2.2399595828744201</v>
      </c>
      <c r="D3330" s="1">
        <v>0.84310482747502802</v>
      </c>
      <c r="E3330" s="1">
        <v>2.6567984310833102</v>
      </c>
      <c r="F3330" s="1">
        <v>7.88865946479138E-3</v>
      </c>
      <c r="G3330" s="1">
        <v>1.6176332542759599E-2</v>
      </c>
      <c r="H3330" s="1">
        <f t="shared" ref="H3330:H3393" si="52">2^C3330</f>
        <v>4.7238383054556312</v>
      </c>
    </row>
    <row r="3331" spans="1:8" x14ac:dyDescent="0.2">
      <c r="A3331" s="1">
        <v>57276</v>
      </c>
      <c r="B3331" s="1">
        <v>1.41377621621449</v>
      </c>
      <c r="C3331" s="1">
        <v>2.2391327780706098</v>
      </c>
      <c r="D3331" s="1">
        <v>1.4287759949513601</v>
      </c>
      <c r="E3331" s="1">
        <v>1.5671685316541499</v>
      </c>
      <c r="F3331" s="1">
        <v>0.117075303831748</v>
      </c>
      <c r="G3331" s="1">
        <v>0.174843286109575</v>
      </c>
      <c r="H3331" s="1">
        <f t="shared" si="52"/>
        <v>4.7211318615188205</v>
      </c>
    </row>
    <row r="3332" spans="1:8" x14ac:dyDescent="0.2">
      <c r="A3332" s="1">
        <v>30928</v>
      </c>
      <c r="B3332" s="1">
        <v>445.99297769175899</v>
      </c>
      <c r="C3332" s="1">
        <v>2.2387359754813998</v>
      </c>
      <c r="D3332" s="1">
        <v>0.55480983011999296</v>
      </c>
      <c r="E3332" s="1">
        <v>4.0351411491703599</v>
      </c>
      <c r="F3332" s="2">
        <v>5.4569482636391802E-5</v>
      </c>
      <c r="G3332" s="1">
        <v>1.6843526287994401E-4</v>
      </c>
      <c r="H3332" s="1">
        <f t="shared" si="52"/>
        <v>4.7198335277125416</v>
      </c>
    </row>
    <row r="3333" spans="1:8" x14ac:dyDescent="0.2">
      <c r="A3333" s="1">
        <v>15469</v>
      </c>
      <c r="B3333" s="1">
        <v>4178.6941926254804</v>
      </c>
      <c r="C3333" s="1">
        <v>2.2382113489815101</v>
      </c>
      <c r="D3333" s="1">
        <v>0.335521184957978</v>
      </c>
      <c r="E3333" s="1">
        <v>6.6708495598030204</v>
      </c>
      <c r="F3333" s="2">
        <v>2.54326827178099E-11</v>
      </c>
      <c r="G3333" s="2">
        <v>1.8545562128065E-10</v>
      </c>
      <c r="H3333" s="1">
        <f t="shared" si="52"/>
        <v>4.718117503528374</v>
      </c>
    </row>
    <row r="3334" spans="1:8" x14ac:dyDescent="0.2">
      <c r="A3334" s="1">
        <v>71306</v>
      </c>
      <c r="B3334" s="1">
        <v>272.10225530712</v>
      </c>
      <c r="C3334" s="1">
        <v>2.2379779766724899</v>
      </c>
      <c r="D3334" s="1">
        <v>0.74240552214946098</v>
      </c>
      <c r="E3334" s="1">
        <v>3.0144953262105898</v>
      </c>
      <c r="F3334" s="1">
        <v>2.57407177041493E-3</v>
      </c>
      <c r="G3334" s="1">
        <v>5.8801002621378003E-3</v>
      </c>
      <c r="H3334" s="1">
        <f t="shared" si="52"/>
        <v>4.7173543561592561</v>
      </c>
    </row>
    <row r="3335" spans="1:8" x14ac:dyDescent="0.2">
      <c r="A3335" s="1">
        <v>11550</v>
      </c>
      <c r="B3335" s="1">
        <v>2.7460283751052299</v>
      </c>
      <c r="C3335" s="1">
        <v>2.23519358147737</v>
      </c>
      <c r="D3335" s="1">
        <v>1.52231833994609</v>
      </c>
      <c r="E3335" s="1">
        <v>1.46828263368129</v>
      </c>
      <c r="F3335" s="1">
        <v>0.142027466194908</v>
      </c>
      <c r="G3335" s="1">
        <v>0.20599461178362299</v>
      </c>
      <c r="H3335" s="1">
        <f t="shared" si="52"/>
        <v>4.7082586627830869</v>
      </c>
    </row>
    <row r="3336" spans="1:8" x14ac:dyDescent="0.2">
      <c r="A3336" s="1">
        <v>52463</v>
      </c>
      <c r="B3336" s="1">
        <v>838.66430519622099</v>
      </c>
      <c r="C3336" s="1">
        <v>2.2338504717103098</v>
      </c>
      <c r="D3336" s="1">
        <v>0.68398536773850405</v>
      </c>
      <c r="E3336" s="1">
        <v>3.2659331282132702</v>
      </c>
      <c r="F3336" s="1">
        <v>1.09104011079082E-3</v>
      </c>
      <c r="G3336" s="1">
        <v>2.6935927625803299E-3</v>
      </c>
      <c r="H3336" s="1">
        <f t="shared" si="52"/>
        <v>4.7038774419914819</v>
      </c>
    </row>
    <row r="3337" spans="1:8" x14ac:dyDescent="0.2">
      <c r="A3337" s="1">
        <v>72016</v>
      </c>
      <c r="B3337" s="1">
        <v>231.397274519946</v>
      </c>
      <c r="C3337" s="1">
        <v>2.2334951508530998</v>
      </c>
      <c r="D3337" s="1">
        <v>0.46887588188076201</v>
      </c>
      <c r="E3337" s="1">
        <v>4.7635104238974204</v>
      </c>
      <c r="F3337" s="2">
        <v>1.9025377779482101E-6</v>
      </c>
      <c r="G3337" s="2">
        <v>7.3634424742358904E-6</v>
      </c>
      <c r="H3337" s="1">
        <f t="shared" si="52"/>
        <v>4.7027190683144937</v>
      </c>
    </row>
    <row r="3338" spans="1:8" x14ac:dyDescent="0.2">
      <c r="A3338" s="1">
        <v>214552</v>
      </c>
      <c r="B3338" s="1">
        <v>372.95561957053798</v>
      </c>
      <c r="C3338" s="1">
        <v>2.2331117693143598</v>
      </c>
      <c r="D3338" s="1">
        <v>0.53340849848970096</v>
      </c>
      <c r="E3338" s="1">
        <v>4.1864945452448099</v>
      </c>
      <c r="F3338" s="2">
        <v>2.8329573845180402E-5</v>
      </c>
      <c r="G3338" s="2">
        <v>9.1627152424712401E-5</v>
      </c>
      <c r="H3338" s="1">
        <f t="shared" si="52"/>
        <v>4.701469534569048</v>
      </c>
    </row>
    <row r="3339" spans="1:8" x14ac:dyDescent="0.2">
      <c r="A3339" s="1">
        <v>100038412</v>
      </c>
      <c r="B3339" s="1">
        <v>1.43876704391338</v>
      </c>
      <c r="C3339" s="1">
        <v>2.2326544481442698</v>
      </c>
      <c r="D3339" s="1">
        <v>1.5069593230715199</v>
      </c>
      <c r="E3339" s="1">
        <v>1.48156251729052</v>
      </c>
      <c r="F3339" s="1">
        <v>0.138456738675374</v>
      </c>
      <c r="G3339" s="1">
        <v>0.20158433485618801</v>
      </c>
      <c r="H3339" s="1">
        <f t="shared" si="52"/>
        <v>4.6999794477900352</v>
      </c>
    </row>
    <row r="3340" spans="1:8" x14ac:dyDescent="0.2">
      <c r="A3340" s="1">
        <v>241656</v>
      </c>
      <c r="B3340" s="1">
        <v>908.39506270446702</v>
      </c>
      <c r="C3340" s="1">
        <v>2.2319561932061101</v>
      </c>
      <c r="D3340" s="1">
        <v>0.378388887439913</v>
      </c>
      <c r="E3340" s="1">
        <v>5.8985775409711003</v>
      </c>
      <c r="F3340" s="2">
        <v>3.6664865352590401E-9</v>
      </c>
      <c r="G3340" s="2">
        <v>2.0572574192348799E-8</v>
      </c>
      <c r="H3340" s="1">
        <f t="shared" si="52"/>
        <v>4.697705238956666</v>
      </c>
    </row>
    <row r="3341" spans="1:8" x14ac:dyDescent="0.2">
      <c r="A3341" s="1">
        <v>240215</v>
      </c>
      <c r="B3341" s="1">
        <v>1.51273974253864</v>
      </c>
      <c r="C3341" s="1">
        <v>2.2315983582725498</v>
      </c>
      <c r="D3341" s="1">
        <v>1.60882530336494</v>
      </c>
      <c r="E3341" s="1">
        <v>1.38709799852417</v>
      </c>
      <c r="F3341" s="1">
        <v>0.16541188225841499</v>
      </c>
      <c r="G3341" s="1">
        <v>0.234443392219986</v>
      </c>
      <c r="H3341" s="1">
        <f t="shared" si="52"/>
        <v>4.6965402009270329</v>
      </c>
    </row>
    <row r="3342" spans="1:8" x14ac:dyDescent="0.2">
      <c r="A3342" s="1">
        <v>54156</v>
      </c>
      <c r="B3342" s="1">
        <v>34.5708343890362</v>
      </c>
      <c r="C3342" s="1">
        <v>2.2314489716524801</v>
      </c>
      <c r="D3342" s="1">
        <v>0.89563053597658804</v>
      </c>
      <c r="E3342" s="1">
        <v>2.4914838005375999</v>
      </c>
      <c r="F3342" s="1">
        <v>1.27210767950323E-2</v>
      </c>
      <c r="G3342" s="1">
        <v>2.4819984738106701E-2</v>
      </c>
      <c r="H3342" s="1">
        <f t="shared" si="52"/>
        <v>4.6960539138575301</v>
      </c>
    </row>
    <row r="3343" spans="1:8" x14ac:dyDescent="0.2">
      <c r="A3343" s="1">
        <v>214579</v>
      </c>
      <c r="B3343" s="1">
        <v>673.82255876000499</v>
      </c>
      <c r="C3343" s="1">
        <v>2.23077542634989</v>
      </c>
      <c r="D3343" s="1">
        <v>0.43416891603891899</v>
      </c>
      <c r="E3343" s="1">
        <v>5.1380357827134704</v>
      </c>
      <c r="F3343" s="2">
        <v>2.77625026415069E-7</v>
      </c>
      <c r="G3343" s="2">
        <v>1.20734776177742E-6</v>
      </c>
      <c r="H3343" s="1">
        <f t="shared" si="52"/>
        <v>4.6938619975274323</v>
      </c>
    </row>
    <row r="3344" spans="1:8" x14ac:dyDescent="0.2">
      <c r="A3344" s="1">
        <v>105651</v>
      </c>
      <c r="B3344" s="1">
        <v>65.152676852423198</v>
      </c>
      <c r="C3344" s="1">
        <v>2.2300446584015599</v>
      </c>
      <c r="D3344" s="1">
        <v>0.60301694499770797</v>
      </c>
      <c r="E3344" s="1">
        <v>3.6981459259159499</v>
      </c>
      <c r="F3344" s="1">
        <v>2.1718002942217699E-4</v>
      </c>
      <c r="G3344" s="1">
        <v>6.0742075260416097E-4</v>
      </c>
      <c r="H3344" s="1">
        <f t="shared" si="52"/>
        <v>4.6914850188720285</v>
      </c>
    </row>
    <row r="3345" spans="1:8" x14ac:dyDescent="0.2">
      <c r="A3345" s="1">
        <v>71640</v>
      </c>
      <c r="B3345" s="1">
        <v>647.55495636908699</v>
      </c>
      <c r="C3345" s="1">
        <v>2.2291450588850399</v>
      </c>
      <c r="D3345" s="1">
        <v>0.37915530595417801</v>
      </c>
      <c r="E3345" s="1">
        <v>5.8792400472286701</v>
      </c>
      <c r="F3345" s="2">
        <v>4.1215430720116098E-9</v>
      </c>
      <c r="G3345" s="2">
        <v>2.2968299313738301E-8</v>
      </c>
      <c r="H3345" s="1">
        <f t="shared" si="52"/>
        <v>4.6885605324316115</v>
      </c>
    </row>
    <row r="3346" spans="1:8" x14ac:dyDescent="0.2">
      <c r="A3346" s="1">
        <v>17306</v>
      </c>
      <c r="B3346" s="1">
        <v>1.3940197912307699</v>
      </c>
      <c r="C3346" s="1">
        <v>2.2288420573088401</v>
      </c>
      <c r="D3346" s="1">
        <v>1.42313881160627</v>
      </c>
      <c r="E3346" s="1">
        <v>1.5661452271076699</v>
      </c>
      <c r="F3346" s="1">
        <v>0.117314622078609</v>
      </c>
      <c r="G3346" s="1">
        <v>0.17512074096173499</v>
      </c>
      <c r="H3346" s="1">
        <f t="shared" si="52"/>
        <v>4.6875759223672855</v>
      </c>
    </row>
    <row r="3347" spans="1:8" x14ac:dyDescent="0.2">
      <c r="A3347" s="1">
        <v>109660</v>
      </c>
      <c r="B3347" s="1">
        <v>24.063212867061299</v>
      </c>
      <c r="C3347" s="1">
        <v>2.2283489982634901</v>
      </c>
      <c r="D3347" s="1">
        <v>0.88408293457836995</v>
      </c>
      <c r="E3347" s="1">
        <v>2.52052031671239</v>
      </c>
      <c r="F3347" s="1">
        <v>1.17181473353334E-2</v>
      </c>
      <c r="G3347" s="1">
        <v>2.3058471825879799E-2</v>
      </c>
      <c r="H3347" s="1">
        <f t="shared" si="52"/>
        <v>4.6859741584884222</v>
      </c>
    </row>
    <row r="3348" spans="1:8" x14ac:dyDescent="0.2">
      <c r="A3348" s="1">
        <v>77772</v>
      </c>
      <c r="B3348" s="1">
        <v>20.3356527827689</v>
      </c>
      <c r="C3348" s="1">
        <v>2.2273697942069699</v>
      </c>
      <c r="D3348" s="1">
        <v>0.81323950507839504</v>
      </c>
      <c r="E3348" s="1">
        <v>2.7388853840693099</v>
      </c>
      <c r="F3348" s="1">
        <v>6.1647861062372501E-3</v>
      </c>
      <c r="G3348" s="1">
        <v>1.29453384970621E-2</v>
      </c>
      <c r="H3348" s="1">
        <f t="shared" si="52"/>
        <v>4.6827947145058619</v>
      </c>
    </row>
    <row r="3349" spans="1:8" x14ac:dyDescent="0.2">
      <c r="A3349" s="1">
        <v>100502928</v>
      </c>
      <c r="B3349" s="1">
        <v>10.0398764724983</v>
      </c>
      <c r="C3349" s="1">
        <v>2.2273612202514101</v>
      </c>
      <c r="D3349" s="1">
        <v>1.01657086723054</v>
      </c>
      <c r="E3349" s="1">
        <v>2.1910535625710299</v>
      </c>
      <c r="F3349" s="1">
        <v>2.8447916620533101E-2</v>
      </c>
      <c r="G3349" s="1">
        <v>5.07963017735195E-2</v>
      </c>
      <c r="H3349" s="1">
        <f t="shared" si="52"/>
        <v>4.6827668846781201</v>
      </c>
    </row>
    <row r="3350" spans="1:8" x14ac:dyDescent="0.2">
      <c r="A3350" s="1">
        <v>330286</v>
      </c>
      <c r="B3350" s="1">
        <v>3399.32692875465</v>
      </c>
      <c r="C3350" s="1">
        <v>2.22616573115232</v>
      </c>
      <c r="D3350" s="1">
        <v>0.75217678953024902</v>
      </c>
      <c r="E3350" s="1">
        <v>2.95963098321953</v>
      </c>
      <c r="F3350" s="1">
        <v>3.0800773638153299E-3</v>
      </c>
      <c r="G3350" s="1">
        <v>6.92668023684361E-3</v>
      </c>
      <c r="H3350" s="1">
        <f t="shared" si="52"/>
        <v>4.6788881176666806</v>
      </c>
    </row>
    <row r="3351" spans="1:8" x14ac:dyDescent="0.2">
      <c r="A3351" s="1">
        <v>545389</v>
      </c>
      <c r="B3351" s="1">
        <v>5290.9878230076001</v>
      </c>
      <c r="C3351" s="1">
        <v>2.22550902624792</v>
      </c>
      <c r="D3351" s="1">
        <v>0.32405110718441799</v>
      </c>
      <c r="E3351" s="1">
        <v>6.8677717091748196</v>
      </c>
      <c r="F3351" s="2">
        <v>6.5212467178156E-12</v>
      </c>
      <c r="G3351" s="2">
        <v>5.0454830329513698E-11</v>
      </c>
      <c r="H3351" s="1">
        <f t="shared" si="52"/>
        <v>4.6767588044932786</v>
      </c>
    </row>
    <row r="3352" spans="1:8" x14ac:dyDescent="0.2">
      <c r="A3352" s="1">
        <v>73634</v>
      </c>
      <c r="B3352" s="1">
        <v>1.42627165961358</v>
      </c>
      <c r="C3352" s="1">
        <v>2.2253325573409901</v>
      </c>
      <c r="D3352" s="1">
        <v>1.4789714748128699</v>
      </c>
      <c r="E3352" s="1">
        <v>1.5046487340958099</v>
      </c>
      <c r="F3352" s="1">
        <v>0.13241440983901601</v>
      </c>
      <c r="G3352" s="1">
        <v>0.194183792688608</v>
      </c>
      <c r="H3352" s="1">
        <f t="shared" si="52"/>
        <v>4.676186783367668</v>
      </c>
    </row>
    <row r="3353" spans="1:8" x14ac:dyDescent="0.2">
      <c r="A3353" s="1">
        <v>640524</v>
      </c>
      <c r="B3353" s="1">
        <v>8.9234663280305604</v>
      </c>
      <c r="C3353" s="1">
        <v>2.2252082067442398</v>
      </c>
      <c r="D3353" s="1">
        <v>0.883071629688993</v>
      </c>
      <c r="E3353" s="1">
        <v>2.5198501819472199</v>
      </c>
      <c r="F3353" s="1">
        <v>1.1740479337762399E-2</v>
      </c>
      <c r="G3353" s="1">
        <v>2.3096858317108601E-2</v>
      </c>
      <c r="H3353" s="1">
        <f t="shared" si="52"/>
        <v>4.6757837449283901</v>
      </c>
    </row>
    <row r="3354" spans="1:8" x14ac:dyDescent="0.2">
      <c r="A3354" s="1">
        <v>78267</v>
      </c>
      <c r="B3354" s="1">
        <v>618.18715418323097</v>
      </c>
      <c r="C3354" s="1">
        <v>2.22457539505052</v>
      </c>
      <c r="D3354" s="1">
        <v>0.28758531028866902</v>
      </c>
      <c r="E3354" s="1">
        <v>7.7353582240260002</v>
      </c>
      <c r="F3354" s="2">
        <v>1.0311235075969501E-14</v>
      </c>
      <c r="G3354" s="2">
        <v>1.05275006805591E-13</v>
      </c>
      <c r="H3354" s="1">
        <f t="shared" si="52"/>
        <v>4.6737332479691611</v>
      </c>
    </row>
    <row r="3355" spans="1:8" x14ac:dyDescent="0.2">
      <c r="A3355" s="1">
        <v>232314</v>
      </c>
      <c r="B3355" s="1">
        <v>425.26996569836098</v>
      </c>
      <c r="C3355" s="1">
        <v>2.2244957975356798</v>
      </c>
      <c r="D3355" s="1">
        <v>0.62651025857588605</v>
      </c>
      <c r="E3355" s="1">
        <v>3.55061352481628</v>
      </c>
      <c r="F3355" s="1">
        <v>3.84334339705478E-4</v>
      </c>
      <c r="G3355" s="1">
        <v>1.0278241432673E-3</v>
      </c>
      <c r="H3355" s="1">
        <f t="shared" si="52"/>
        <v>4.6734753921655523</v>
      </c>
    </row>
    <row r="3356" spans="1:8" x14ac:dyDescent="0.2">
      <c r="A3356" s="1">
        <v>241322</v>
      </c>
      <c r="B3356" s="1">
        <v>361.33460707200999</v>
      </c>
      <c r="C3356" s="1">
        <v>2.2237260362094</v>
      </c>
      <c r="D3356" s="1">
        <v>0.45038816512240898</v>
      </c>
      <c r="E3356" s="1">
        <v>4.9373545053188099</v>
      </c>
      <c r="F3356" s="2">
        <v>7.9189444464506298E-7</v>
      </c>
      <c r="G3356" s="2">
        <v>3.2412976818354999E-6</v>
      </c>
      <c r="H3356" s="1">
        <f t="shared" si="52"/>
        <v>4.6709824875958468</v>
      </c>
    </row>
    <row r="3357" spans="1:8" x14ac:dyDescent="0.2">
      <c r="A3357" s="1">
        <v>106026</v>
      </c>
      <c r="B3357" s="1">
        <v>22.0594854121018</v>
      </c>
      <c r="C3357" s="1">
        <v>2.22133247993361</v>
      </c>
      <c r="D3357" s="1">
        <v>0.86851164710925299</v>
      </c>
      <c r="E3357" s="1">
        <v>2.5576311927733801</v>
      </c>
      <c r="F3357" s="1">
        <v>1.05387796822893E-2</v>
      </c>
      <c r="G3357" s="1">
        <v>2.0924044729731001E-2</v>
      </c>
      <c r="H3357" s="1">
        <f t="shared" si="52"/>
        <v>4.6632393473289984</v>
      </c>
    </row>
    <row r="3358" spans="1:8" x14ac:dyDescent="0.2">
      <c r="A3358" s="1">
        <v>57749</v>
      </c>
      <c r="B3358" s="1">
        <v>2.6059784427493899</v>
      </c>
      <c r="C3358" s="1">
        <v>2.2212228837644301</v>
      </c>
      <c r="D3358" s="1">
        <v>1.41380835442132</v>
      </c>
      <c r="E3358" s="1">
        <v>1.57109192120567</v>
      </c>
      <c r="F3358" s="1">
        <v>0.11616129887728301</v>
      </c>
      <c r="G3358" s="1">
        <v>0.17368445053815201</v>
      </c>
      <c r="H3358" s="1">
        <f t="shared" si="52"/>
        <v>4.6628851118583832</v>
      </c>
    </row>
    <row r="3359" spans="1:8" x14ac:dyDescent="0.2">
      <c r="A3359" s="1">
        <v>14764</v>
      </c>
      <c r="B3359" s="1">
        <v>2.6856701914183398</v>
      </c>
      <c r="C3359" s="1">
        <v>2.2210284483710598</v>
      </c>
      <c r="D3359" s="1">
        <v>1.2295046073784499</v>
      </c>
      <c r="E3359" s="1">
        <v>1.80644174494534</v>
      </c>
      <c r="F3359" s="1">
        <v>7.0849365926345803E-2</v>
      </c>
      <c r="G3359" s="1">
        <v>0.113664760087426</v>
      </c>
      <c r="H3359" s="1">
        <f t="shared" si="52"/>
        <v>4.6622567262441699</v>
      </c>
    </row>
    <row r="3360" spans="1:8" x14ac:dyDescent="0.2">
      <c r="A3360" s="1">
        <v>114716</v>
      </c>
      <c r="B3360" s="1">
        <v>258.94467491639801</v>
      </c>
      <c r="C3360" s="1">
        <v>2.2206957897742199</v>
      </c>
      <c r="D3360" s="1">
        <v>0.65463009260745697</v>
      </c>
      <c r="E3360" s="1">
        <v>3.3922910279436902</v>
      </c>
      <c r="F3360" s="1">
        <v>6.9310779266020298E-4</v>
      </c>
      <c r="G3360" s="1">
        <v>1.77520686764019E-3</v>
      </c>
      <c r="H3360" s="1">
        <f t="shared" si="52"/>
        <v>4.661181820639352</v>
      </c>
    </row>
    <row r="3361" spans="1:8" x14ac:dyDescent="0.2">
      <c r="A3361" s="1">
        <v>71122</v>
      </c>
      <c r="B3361" s="1">
        <v>1.5204759699602901</v>
      </c>
      <c r="C3361" s="1">
        <v>2.2189675274295202</v>
      </c>
      <c r="D3361" s="1">
        <v>1.66638171128902</v>
      </c>
      <c r="E3361" s="1">
        <v>1.33160818580579</v>
      </c>
      <c r="F3361" s="1">
        <v>0.18298897364076999</v>
      </c>
      <c r="G3361" s="1">
        <v>0.25515495761879198</v>
      </c>
      <c r="H3361" s="1">
        <f t="shared" si="52"/>
        <v>4.6556013468939561</v>
      </c>
    </row>
    <row r="3362" spans="1:8" x14ac:dyDescent="0.2">
      <c r="A3362" s="1">
        <v>402728</v>
      </c>
      <c r="B3362" s="1">
        <v>1.4842953572823001</v>
      </c>
      <c r="C3362" s="1">
        <v>2.2173076182438298</v>
      </c>
      <c r="D3362" s="1">
        <v>1.61283881954763</v>
      </c>
      <c r="E3362" s="1">
        <v>1.3747856210862699</v>
      </c>
      <c r="F3362" s="1">
        <v>0.169197917220935</v>
      </c>
      <c r="G3362" s="1">
        <v>0.23891920349353499</v>
      </c>
      <c r="H3362" s="1">
        <f t="shared" si="52"/>
        <v>4.6502478721617617</v>
      </c>
    </row>
    <row r="3363" spans="1:8" x14ac:dyDescent="0.2">
      <c r="A3363" s="1">
        <v>68659</v>
      </c>
      <c r="B3363" s="1">
        <v>209.50391148880399</v>
      </c>
      <c r="C3363" s="1">
        <v>2.2170002766524801</v>
      </c>
      <c r="D3363" s="1">
        <v>0.63270505473471605</v>
      </c>
      <c r="E3363" s="1">
        <v>3.5040027893914001</v>
      </c>
      <c r="F3363" s="1">
        <v>4.5832055713817502E-4</v>
      </c>
      <c r="G3363" s="1">
        <v>1.2112281519715601E-3</v>
      </c>
      <c r="H3363" s="1">
        <f t="shared" si="52"/>
        <v>4.6492573216180899</v>
      </c>
    </row>
    <row r="3364" spans="1:8" x14ac:dyDescent="0.2">
      <c r="A3364" s="1">
        <v>666372</v>
      </c>
      <c r="B3364" s="1">
        <v>41.215949827389998</v>
      </c>
      <c r="C3364" s="1">
        <v>2.2168404634019501</v>
      </c>
      <c r="D3364" s="1">
        <v>0.65236074236749597</v>
      </c>
      <c r="E3364" s="1">
        <v>3.39818189450942</v>
      </c>
      <c r="F3364" s="1">
        <v>6.7835301489814796E-4</v>
      </c>
      <c r="G3364" s="1">
        <v>1.7398685763955E-3</v>
      </c>
      <c r="H3364" s="1">
        <f t="shared" si="52"/>
        <v>4.648742332828161</v>
      </c>
    </row>
    <row r="3365" spans="1:8" x14ac:dyDescent="0.2">
      <c r="A3365" s="1">
        <v>236733</v>
      </c>
      <c r="B3365" s="1">
        <v>2773.93030661378</v>
      </c>
      <c r="C3365" s="1">
        <v>2.2166901114981998</v>
      </c>
      <c r="D3365" s="1">
        <v>0.25862243895111497</v>
      </c>
      <c r="E3365" s="1">
        <v>8.5711437897204199</v>
      </c>
      <c r="F3365" s="2">
        <v>1.0246221410582699E-17</v>
      </c>
      <c r="G3365" s="2">
        <v>1.3942362511771199E-16</v>
      </c>
      <c r="H3365" s="1">
        <f t="shared" si="52"/>
        <v>4.6482578847497402</v>
      </c>
    </row>
    <row r="3366" spans="1:8" x14ac:dyDescent="0.2">
      <c r="A3366" s="1">
        <v>16949</v>
      </c>
      <c r="B3366" s="1">
        <v>15.848522127562999</v>
      </c>
      <c r="C3366" s="1">
        <v>2.2164208034002901</v>
      </c>
      <c r="D3366" s="1">
        <v>1.0422259792256801</v>
      </c>
      <c r="E3366" s="1">
        <v>2.126622102672</v>
      </c>
      <c r="F3366" s="1">
        <v>3.3451494521033499E-2</v>
      </c>
      <c r="G3366" s="1">
        <v>5.8680034790435903E-2</v>
      </c>
      <c r="H3366" s="1">
        <f t="shared" si="52"/>
        <v>4.6473902747398457</v>
      </c>
    </row>
    <row r="3367" spans="1:8" x14ac:dyDescent="0.2">
      <c r="A3367" s="1">
        <v>17257</v>
      </c>
      <c r="B3367" s="1">
        <v>3001.0470936202701</v>
      </c>
      <c r="C3367" s="1">
        <v>2.2148110195728701</v>
      </c>
      <c r="D3367" s="1">
        <v>0.49949847783422802</v>
      </c>
      <c r="E3367" s="1">
        <v>4.4340696075312502</v>
      </c>
      <c r="F3367" s="2">
        <v>9.2470748719002393E-6</v>
      </c>
      <c r="G3367" s="2">
        <v>3.2248434244093903E-5</v>
      </c>
      <c r="H3367" s="1">
        <f t="shared" si="52"/>
        <v>4.6422075291378571</v>
      </c>
    </row>
    <row r="3368" spans="1:8" x14ac:dyDescent="0.2">
      <c r="A3368" s="1">
        <v>12953</v>
      </c>
      <c r="B3368" s="1">
        <v>789.45774486927303</v>
      </c>
      <c r="C3368" s="1">
        <v>2.2135670810102002</v>
      </c>
      <c r="D3368" s="1">
        <v>0.40404216365338502</v>
      </c>
      <c r="E3368" s="1">
        <v>5.4785546661638698</v>
      </c>
      <c r="F3368" s="2">
        <v>4.2881411011053298E-8</v>
      </c>
      <c r="G3368" s="2">
        <v>2.08802726554566E-7</v>
      </c>
      <c r="H3368" s="1">
        <f t="shared" si="52"/>
        <v>4.6382065920165481</v>
      </c>
    </row>
    <row r="3369" spans="1:8" x14ac:dyDescent="0.2">
      <c r="A3369" s="1">
        <v>269639</v>
      </c>
      <c r="B3369" s="1">
        <v>1860.89447894044</v>
      </c>
      <c r="C3369" s="1">
        <v>2.2135276891979201</v>
      </c>
      <c r="D3369" s="1">
        <v>0.135984807007446</v>
      </c>
      <c r="E3369" s="1">
        <v>16.2777573312048</v>
      </c>
      <c r="F3369" s="2">
        <v>1.4197752121121999E-59</v>
      </c>
      <c r="G3369" s="2">
        <v>2.01929072776584E-57</v>
      </c>
      <c r="H3369" s="1">
        <f t="shared" si="52"/>
        <v>4.6380799506516839</v>
      </c>
    </row>
    <row r="3370" spans="1:8" x14ac:dyDescent="0.2">
      <c r="A3370" s="1">
        <v>237758</v>
      </c>
      <c r="B3370" s="1">
        <v>148.31032340699699</v>
      </c>
      <c r="C3370" s="1">
        <v>2.21291060642747</v>
      </c>
      <c r="D3370" s="1">
        <v>0.49552900878440398</v>
      </c>
      <c r="E3370" s="1">
        <v>4.4657539058228402</v>
      </c>
      <c r="F3370" s="2">
        <v>7.9787283091446999E-6</v>
      </c>
      <c r="G3370" s="2">
        <v>2.8118957169655399E-5</v>
      </c>
      <c r="H3370" s="1">
        <f t="shared" si="52"/>
        <v>4.6360965327190824</v>
      </c>
    </row>
    <row r="3371" spans="1:8" x14ac:dyDescent="0.2">
      <c r="A3371" s="1">
        <v>210172</v>
      </c>
      <c r="B3371" s="1">
        <v>138.39967779320901</v>
      </c>
      <c r="C3371" s="1">
        <v>2.2120342544888598</v>
      </c>
      <c r="D3371" s="1">
        <v>0.49769008112206697</v>
      </c>
      <c r="E3371" s="1">
        <v>4.4446018484067702</v>
      </c>
      <c r="F3371" s="2">
        <v>8.8054786542637208E-6</v>
      </c>
      <c r="G3371" s="2">
        <v>3.0839612561374801E-5</v>
      </c>
      <c r="H3371" s="1">
        <f t="shared" si="52"/>
        <v>4.633281233333217</v>
      </c>
    </row>
    <row r="3372" spans="1:8" x14ac:dyDescent="0.2">
      <c r="A3372" s="1">
        <v>666945</v>
      </c>
      <c r="B3372" s="1">
        <v>4.6599427983647104</v>
      </c>
      <c r="C3372" s="1">
        <v>2.2117640265963399</v>
      </c>
      <c r="D3372" s="1">
        <v>1.18809723974561</v>
      </c>
      <c r="E3372" s="1">
        <v>1.8616018559810199</v>
      </c>
      <c r="F3372" s="1">
        <v>6.2659231497800894E-2</v>
      </c>
      <c r="G3372" s="1">
        <v>0.10195527162535099</v>
      </c>
      <c r="H3372" s="1">
        <f t="shared" si="52"/>
        <v>4.6324134653459179</v>
      </c>
    </row>
    <row r="3373" spans="1:8" x14ac:dyDescent="0.2">
      <c r="A3373" s="1">
        <v>387167</v>
      </c>
      <c r="B3373" s="1">
        <v>1.374671981488</v>
      </c>
      <c r="C3373" s="1">
        <v>2.2117449683245298</v>
      </c>
      <c r="D3373" s="1">
        <v>1.43079444214177</v>
      </c>
      <c r="E3373" s="1">
        <v>1.54581601883618</v>
      </c>
      <c r="F3373" s="1">
        <v>0.122149007211466</v>
      </c>
      <c r="G3373" s="1">
        <v>0.18111405692600199</v>
      </c>
      <c r="H3373" s="1">
        <f t="shared" si="52"/>
        <v>4.632352270700256</v>
      </c>
    </row>
    <row r="3374" spans="1:8" x14ac:dyDescent="0.2">
      <c r="A3374" s="1">
        <v>12695</v>
      </c>
      <c r="B3374" s="1">
        <v>168.23758656891201</v>
      </c>
      <c r="C3374" s="1">
        <v>2.2114637317175601</v>
      </c>
      <c r="D3374" s="1">
        <v>0.50885209401244802</v>
      </c>
      <c r="E3374" s="1">
        <v>4.3459853221385396</v>
      </c>
      <c r="F3374" s="2">
        <v>1.38651841111152E-5</v>
      </c>
      <c r="G3374" s="2">
        <v>4.7157195117779101E-5</v>
      </c>
      <c r="H3374" s="1">
        <f t="shared" si="52"/>
        <v>4.6314493355513529</v>
      </c>
    </row>
    <row r="3375" spans="1:8" x14ac:dyDescent="0.2">
      <c r="A3375" s="1">
        <v>268566</v>
      </c>
      <c r="B3375" s="1">
        <v>882.17471520981599</v>
      </c>
      <c r="C3375" s="1">
        <v>2.2108771615298699</v>
      </c>
      <c r="D3375" s="1">
        <v>0.321064556505953</v>
      </c>
      <c r="E3375" s="1">
        <v>6.8860829285866201</v>
      </c>
      <c r="F3375" s="2">
        <v>5.73495671099894E-12</v>
      </c>
      <c r="G3375" s="2">
        <v>4.4731021442584E-11</v>
      </c>
      <c r="H3375" s="1">
        <f t="shared" si="52"/>
        <v>4.6295666660801595</v>
      </c>
    </row>
    <row r="3376" spans="1:8" x14ac:dyDescent="0.2">
      <c r="A3376" s="1">
        <v>442804</v>
      </c>
      <c r="B3376" s="1">
        <v>2.62624115089206</v>
      </c>
      <c r="C3376" s="1">
        <v>2.2095737756090199</v>
      </c>
      <c r="D3376" s="1">
        <v>1.21127597953769</v>
      </c>
      <c r="E3376" s="1">
        <v>1.8241703896847301</v>
      </c>
      <c r="F3376" s="1">
        <v>6.8126316606867104E-2</v>
      </c>
      <c r="G3376" s="1">
        <v>0.10985645611967999</v>
      </c>
      <c r="H3376" s="1">
        <f t="shared" si="52"/>
        <v>4.6253860271107028</v>
      </c>
    </row>
    <row r="3377" spans="1:8" x14ac:dyDescent="0.2">
      <c r="A3377" s="1">
        <v>381544</v>
      </c>
      <c r="B3377" s="1">
        <v>1.47566539182282</v>
      </c>
      <c r="C3377" s="1">
        <v>2.2094711053370899</v>
      </c>
      <c r="D3377" s="1">
        <v>1.61536091932142</v>
      </c>
      <c r="E3377" s="1">
        <v>1.36778789118239</v>
      </c>
      <c r="F3377" s="1">
        <v>0.17137847903606199</v>
      </c>
      <c r="G3377" s="1">
        <v>0.24156035876541099</v>
      </c>
      <c r="H3377" s="1">
        <f t="shared" si="52"/>
        <v>4.6250568704072954</v>
      </c>
    </row>
    <row r="3378" spans="1:8" x14ac:dyDescent="0.2">
      <c r="A3378" s="1">
        <v>74218</v>
      </c>
      <c r="B3378" s="1">
        <v>1.3825138454397099</v>
      </c>
      <c r="C3378" s="1">
        <v>2.2093608031383298</v>
      </c>
      <c r="D3378" s="1">
        <v>1.4461589233238501</v>
      </c>
      <c r="E3378" s="1">
        <v>1.5277441279139199</v>
      </c>
      <c r="F3378" s="1">
        <v>0.12657607923742301</v>
      </c>
      <c r="G3378" s="1">
        <v>0.186848226715459</v>
      </c>
      <c r="H3378" s="1">
        <f t="shared" si="52"/>
        <v>4.6247032721580768</v>
      </c>
    </row>
    <row r="3379" spans="1:8" x14ac:dyDescent="0.2">
      <c r="A3379" s="1">
        <v>19220</v>
      </c>
      <c r="B3379" s="1">
        <v>4.55293195745885</v>
      </c>
      <c r="C3379" s="1">
        <v>2.20726256897456</v>
      </c>
      <c r="D3379" s="1">
        <v>1.3933849534740901</v>
      </c>
      <c r="E3379" s="1">
        <v>1.58410105080527</v>
      </c>
      <c r="F3379" s="1">
        <v>0.113170725310991</v>
      </c>
      <c r="G3379" s="1">
        <v>0.169896317869349</v>
      </c>
      <c r="H3379" s="1">
        <f t="shared" si="52"/>
        <v>4.6179820614503901</v>
      </c>
    </row>
    <row r="3380" spans="1:8" x14ac:dyDescent="0.2">
      <c r="A3380" s="1">
        <v>72254</v>
      </c>
      <c r="B3380" s="1">
        <v>165.172047624047</v>
      </c>
      <c r="C3380" s="1">
        <v>2.2065556911694202</v>
      </c>
      <c r="D3380" s="1">
        <v>0.39837737522379901</v>
      </c>
      <c r="E3380" s="1">
        <v>5.5388579482703504</v>
      </c>
      <c r="F3380" s="2">
        <v>3.0445045668656501E-8</v>
      </c>
      <c r="G3380" s="2">
        <v>1.51585743365767E-7</v>
      </c>
      <c r="H3380" s="1">
        <f t="shared" si="52"/>
        <v>4.615719941359349</v>
      </c>
    </row>
    <row r="3381" spans="1:8" x14ac:dyDescent="0.2">
      <c r="A3381" s="1">
        <v>74513</v>
      </c>
      <c r="B3381" s="1">
        <v>973.05373421581896</v>
      </c>
      <c r="C3381" s="1">
        <v>2.2062415347832198</v>
      </c>
      <c r="D3381" s="1">
        <v>0.36426417237362602</v>
      </c>
      <c r="E3381" s="1">
        <v>6.0567074725105696</v>
      </c>
      <c r="F3381" s="2">
        <v>1.3893591180723499E-9</v>
      </c>
      <c r="G3381" s="2">
        <v>8.2275009902937807E-9</v>
      </c>
      <c r="H3381" s="1">
        <f t="shared" si="52"/>
        <v>4.6147149472427769</v>
      </c>
    </row>
    <row r="3382" spans="1:8" x14ac:dyDescent="0.2">
      <c r="A3382" s="1">
        <v>75475</v>
      </c>
      <c r="B3382" s="1">
        <v>172.67430421222701</v>
      </c>
      <c r="C3382" s="1">
        <v>2.2060618696230101</v>
      </c>
      <c r="D3382" s="1">
        <v>0.40724554266218299</v>
      </c>
      <c r="E3382" s="1">
        <v>5.4170313447800602</v>
      </c>
      <c r="F3382" s="2">
        <v>6.0596720739830102E-8</v>
      </c>
      <c r="G3382" s="2">
        <v>2.8904052622358202E-7</v>
      </c>
      <c r="H3382" s="1">
        <f t="shared" si="52"/>
        <v>4.6141402922720367</v>
      </c>
    </row>
    <row r="3383" spans="1:8" x14ac:dyDescent="0.2">
      <c r="A3383" s="1">
        <v>17702</v>
      </c>
      <c r="B3383" s="1">
        <v>1.50022543018362</v>
      </c>
      <c r="C3383" s="1">
        <v>2.2060166813261399</v>
      </c>
      <c r="D3383" s="1">
        <v>1.63860971195063</v>
      </c>
      <c r="E3383" s="1">
        <v>1.34627340802225</v>
      </c>
      <c r="F3383" s="1">
        <v>0.178214358472462</v>
      </c>
      <c r="G3383" s="1">
        <v>0.249625250250543</v>
      </c>
      <c r="H3383" s="1">
        <f t="shared" si="52"/>
        <v>4.6139957697845819</v>
      </c>
    </row>
    <row r="3384" spans="1:8" x14ac:dyDescent="0.2">
      <c r="A3384" s="1">
        <v>280645</v>
      </c>
      <c r="B3384" s="1">
        <v>185.56393026606</v>
      </c>
      <c r="C3384" s="1">
        <v>2.2055738915138798</v>
      </c>
      <c r="D3384" s="1">
        <v>0.64231060291809605</v>
      </c>
      <c r="E3384" s="1">
        <v>3.4338120552481701</v>
      </c>
      <c r="F3384" s="1" t="s">
        <v>7</v>
      </c>
      <c r="G3384" s="1" t="s">
        <v>7</v>
      </c>
      <c r="H3384" s="1">
        <f t="shared" si="52"/>
        <v>4.6125798663726076</v>
      </c>
    </row>
    <row r="3385" spans="1:8" x14ac:dyDescent="0.2">
      <c r="A3385" s="1">
        <v>320581</v>
      </c>
      <c r="B3385" s="1">
        <v>1.57047007494332</v>
      </c>
      <c r="C3385" s="1">
        <v>2.2050982732641802</v>
      </c>
      <c r="D3385" s="1">
        <v>1.75147774569964</v>
      </c>
      <c r="E3385" s="1">
        <v>1.2589930295593601</v>
      </c>
      <c r="F3385" s="1">
        <v>0.20803284958509399</v>
      </c>
      <c r="G3385" s="1">
        <v>0.28435444491173301</v>
      </c>
      <c r="H3385" s="1">
        <f t="shared" si="52"/>
        <v>4.6110594718908011</v>
      </c>
    </row>
    <row r="3386" spans="1:8" x14ac:dyDescent="0.2">
      <c r="A3386" s="1">
        <v>216622</v>
      </c>
      <c r="B3386" s="1">
        <v>23.563634078821401</v>
      </c>
      <c r="C3386" s="1">
        <v>2.2042026055951101</v>
      </c>
      <c r="D3386" s="1">
        <v>0.56704323075535701</v>
      </c>
      <c r="E3386" s="1">
        <v>3.8871861721352299</v>
      </c>
      <c r="F3386" s="1">
        <v>1.01412973715812E-4</v>
      </c>
      <c r="G3386" s="1">
        <v>3.0005618634150298E-4</v>
      </c>
      <c r="H3386" s="1">
        <f t="shared" si="52"/>
        <v>4.6081976784891507</v>
      </c>
    </row>
    <row r="3387" spans="1:8" x14ac:dyDescent="0.2">
      <c r="A3387" s="1">
        <v>100503332</v>
      </c>
      <c r="B3387" s="1">
        <v>44.364448222480398</v>
      </c>
      <c r="C3387" s="1">
        <v>2.2028814805163499</v>
      </c>
      <c r="D3387" s="1">
        <v>0.85529385600857799</v>
      </c>
      <c r="E3387" s="1">
        <v>2.5755843620771399</v>
      </c>
      <c r="F3387" s="1">
        <v>1.00070858164887E-2</v>
      </c>
      <c r="G3387" s="1">
        <v>1.9955607853509999E-2</v>
      </c>
      <c r="H3387" s="1">
        <f t="shared" si="52"/>
        <v>4.6039797261832636</v>
      </c>
    </row>
    <row r="3388" spans="1:8" x14ac:dyDescent="0.2">
      <c r="A3388" s="1">
        <v>170749</v>
      </c>
      <c r="B3388" s="1">
        <v>2957.6015443442898</v>
      </c>
      <c r="C3388" s="1">
        <v>2.2027381607181802</v>
      </c>
      <c r="D3388" s="1">
        <v>0.25126754390329298</v>
      </c>
      <c r="E3388" s="1">
        <v>8.7665049233973598</v>
      </c>
      <c r="F3388" s="2">
        <v>1.84298054627384E-18</v>
      </c>
      <c r="G3388" s="2">
        <v>2.7132124045774E-17</v>
      </c>
      <c r="H3388" s="1">
        <f t="shared" si="52"/>
        <v>4.603522381663022</v>
      </c>
    </row>
    <row r="3389" spans="1:8" x14ac:dyDescent="0.2">
      <c r="A3389" s="1">
        <v>13603</v>
      </c>
      <c r="B3389" s="1">
        <v>49.958669725022602</v>
      </c>
      <c r="C3389" s="1">
        <v>2.2018020733358199</v>
      </c>
      <c r="D3389" s="1">
        <v>0.52737468931567499</v>
      </c>
      <c r="E3389" s="1">
        <v>4.1750241677181901</v>
      </c>
      <c r="F3389" s="2">
        <v>2.9795442064538399E-5</v>
      </c>
      <c r="G3389" s="2">
        <v>9.5903986129720802E-5</v>
      </c>
      <c r="H3389" s="1">
        <f t="shared" si="52"/>
        <v>4.6005363718968395</v>
      </c>
    </row>
    <row r="3390" spans="1:8" x14ac:dyDescent="0.2">
      <c r="A3390" s="1">
        <v>22755</v>
      </c>
      <c r="B3390" s="1">
        <v>43.350544108723398</v>
      </c>
      <c r="C3390" s="1">
        <v>2.2013956112173698</v>
      </c>
      <c r="D3390" s="1">
        <v>0.97131973644907199</v>
      </c>
      <c r="E3390" s="1">
        <v>2.2663964589715602</v>
      </c>
      <c r="F3390" s="1">
        <v>2.34271202112207E-2</v>
      </c>
      <c r="G3390" s="1">
        <v>4.27554093031383E-2</v>
      </c>
      <c r="H3390" s="1">
        <f t="shared" si="52"/>
        <v>4.5992404082217035</v>
      </c>
    </row>
    <row r="3391" spans="1:8" x14ac:dyDescent="0.2">
      <c r="A3391" s="1">
        <v>239337</v>
      </c>
      <c r="B3391" s="1">
        <v>39.557359050542502</v>
      </c>
      <c r="C3391" s="1">
        <v>2.19893529608296</v>
      </c>
      <c r="D3391" s="1">
        <v>0.82979514791570597</v>
      </c>
      <c r="E3391" s="1">
        <v>2.64997367314847</v>
      </c>
      <c r="F3391" s="1">
        <v>8.0498043311342908E-3</v>
      </c>
      <c r="G3391" s="1">
        <v>1.6468117528459301E-2</v>
      </c>
      <c r="H3391" s="1">
        <f t="shared" si="52"/>
        <v>4.5914037293859913</v>
      </c>
    </row>
    <row r="3392" spans="1:8" x14ac:dyDescent="0.2">
      <c r="A3392" s="1">
        <v>100038739</v>
      </c>
      <c r="B3392" s="1">
        <v>9.7341538335870101</v>
      </c>
      <c r="C3392" s="1">
        <v>2.1978566125400998</v>
      </c>
      <c r="D3392" s="1">
        <v>0.95399741838473096</v>
      </c>
      <c r="E3392" s="1">
        <v>2.30383916160006</v>
      </c>
      <c r="F3392" s="1">
        <v>2.12316738914256E-2</v>
      </c>
      <c r="G3392" s="1">
        <v>3.9136370430752201E-2</v>
      </c>
      <c r="H3392" s="1">
        <f t="shared" si="52"/>
        <v>4.5879720820594185</v>
      </c>
    </row>
    <row r="3393" spans="1:8" x14ac:dyDescent="0.2">
      <c r="A3393" s="1">
        <v>67639</v>
      </c>
      <c r="B3393" s="1">
        <v>1.4485331865640201</v>
      </c>
      <c r="C3393" s="1">
        <v>2.1977036718197498</v>
      </c>
      <c r="D3393" s="1">
        <v>1.5852814550575101</v>
      </c>
      <c r="E3393" s="1">
        <v>1.3863176565955699</v>
      </c>
      <c r="F3393" s="1">
        <v>0.165649927694862</v>
      </c>
      <c r="G3393" s="1">
        <v>0.234679100682301</v>
      </c>
      <c r="H3393" s="1">
        <f t="shared" si="52"/>
        <v>4.5874857349496736</v>
      </c>
    </row>
    <row r="3394" spans="1:8" x14ac:dyDescent="0.2">
      <c r="A3394" s="1">
        <v>17294</v>
      </c>
      <c r="B3394" s="1">
        <v>1572.11081385637</v>
      </c>
      <c r="C3394" s="1">
        <v>2.1974643810399002</v>
      </c>
      <c r="D3394" s="1">
        <v>0.56716781889803902</v>
      </c>
      <c r="E3394" s="1">
        <v>3.8744518074198901</v>
      </c>
      <c r="F3394" s="1">
        <v>1.06864988014541E-4</v>
      </c>
      <c r="G3394" s="1">
        <v>3.1474751124791698E-4</v>
      </c>
      <c r="H3394" s="1">
        <f t="shared" ref="H3394:H3457" si="53">2^C3394</f>
        <v>4.5867249005563249</v>
      </c>
    </row>
    <row r="3395" spans="1:8" x14ac:dyDescent="0.2">
      <c r="A3395" s="1">
        <v>20216</v>
      </c>
      <c r="B3395" s="1">
        <v>1.52805317145617</v>
      </c>
      <c r="C3395" s="1">
        <v>2.1969884604979302</v>
      </c>
      <c r="D3395" s="1">
        <v>1.6997321303372099</v>
      </c>
      <c r="E3395" s="1">
        <v>1.29254982081328</v>
      </c>
      <c r="F3395" s="1">
        <v>0.19616680422607999</v>
      </c>
      <c r="G3395" s="1">
        <v>0.270805557893464</v>
      </c>
      <c r="H3395" s="1">
        <f t="shared" si="53"/>
        <v>4.5852120676119039</v>
      </c>
    </row>
    <row r="3396" spans="1:8" x14ac:dyDescent="0.2">
      <c r="A3396" s="1">
        <v>100861925</v>
      </c>
      <c r="B3396" s="1">
        <v>18.471145155761899</v>
      </c>
      <c r="C3396" s="1">
        <v>2.19689325387096</v>
      </c>
      <c r="D3396" s="1">
        <v>1.00018255760093</v>
      </c>
      <c r="E3396" s="1">
        <v>2.1964922675121401</v>
      </c>
      <c r="F3396" s="1">
        <v>2.8056728021495801E-2</v>
      </c>
      <c r="G3396" s="1">
        <v>5.0163515907256803E-2</v>
      </c>
      <c r="H3396" s="1">
        <f t="shared" si="53"/>
        <v>4.584909489340931</v>
      </c>
    </row>
    <row r="3397" spans="1:8" x14ac:dyDescent="0.2">
      <c r="A3397" s="1">
        <v>215446</v>
      </c>
      <c r="B3397" s="1">
        <v>10.906383206403699</v>
      </c>
      <c r="C3397" s="1">
        <v>2.1964940953604302</v>
      </c>
      <c r="D3397" s="1">
        <v>0.80329066026164497</v>
      </c>
      <c r="E3397" s="1">
        <v>2.7343702647370498</v>
      </c>
      <c r="F3397" s="1">
        <v>6.2499719383655398E-3</v>
      </c>
      <c r="G3397" s="1">
        <v>1.31090716881132E-2</v>
      </c>
      <c r="H3397" s="1">
        <f t="shared" si="53"/>
        <v>4.5836411322443995</v>
      </c>
    </row>
    <row r="3398" spans="1:8" x14ac:dyDescent="0.2">
      <c r="A3398" s="1">
        <v>57080</v>
      </c>
      <c r="B3398" s="1">
        <v>1107.3629460289701</v>
      </c>
      <c r="C3398" s="1">
        <v>2.1958284484631299</v>
      </c>
      <c r="D3398" s="1">
        <v>0.41551696312562397</v>
      </c>
      <c r="E3398" s="1">
        <v>5.2845699293370698</v>
      </c>
      <c r="F3398" s="2">
        <v>1.2600041226406501E-7</v>
      </c>
      <c r="G3398" s="2">
        <v>5.7501750641491102E-7</v>
      </c>
      <c r="H3398" s="1">
        <f t="shared" si="53"/>
        <v>4.5815267680527541</v>
      </c>
    </row>
    <row r="3399" spans="1:8" x14ac:dyDescent="0.2">
      <c r="A3399" s="1">
        <v>216011</v>
      </c>
      <c r="B3399" s="1">
        <v>384.31665150028601</v>
      </c>
      <c r="C3399" s="1">
        <v>2.1957485797770402</v>
      </c>
      <c r="D3399" s="1">
        <v>0.42196682096707999</v>
      </c>
      <c r="E3399" s="1">
        <v>5.2036048112615498</v>
      </c>
      <c r="F3399" s="2">
        <v>1.9545943090632801E-7</v>
      </c>
      <c r="G3399" s="2">
        <v>8.7038781701712502E-7</v>
      </c>
      <c r="H3399" s="1">
        <f t="shared" si="53"/>
        <v>4.581273138294387</v>
      </c>
    </row>
    <row r="3400" spans="1:8" x14ac:dyDescent="0.2">
      <c r="A3400" s="1">
        <v>56177</v>
      </c>
      <c r="B3400" s="1">
        <v>5750.4564302831504</v>
      </c>
      <c r="C3400" s="1">
        <v>2.1954402606627901</v>
      </c>
      <c r="D3400" s="1">
        <v>0.50226252254720205</v>
      </c>
      <c r="E3400" s="1">
        <v>4.3711010917731103</v>
      </c>
      <c r="F3400" s="2">
        <v>1.23621536703946E-5</v>
      </c>
      <c r="G3400" s="2">
        <v>4.2317996114059098E-5</v>
      </c>
      <c r="H3400" s="1">
        <f t="shared" si="53"/>
        <v>4.5802941766188878</v>
      </c>
    </row>
    <row r="3401" spans="1:8" x14ac:dyDescent="0.2">
      <c r="A3401" s="1">
        <v>75956</v>
      </c>
      <c r="B3401" s="1">
        <v>17294.449918721399</v>
      </c>
      <c r="C3401" s="1">
        <v>2.1945919650182799</v>
      </c>
      <c r="D3401" s="1">
        <v>0.42479290414975501</v>
      </c>
      <c r="E3401" s="1">
        <v>5.16626323928568</v>
      </c>
      <c r="F3401" s="2">
        <v>2.3882038173788002E-7</v>
      </c>
      <c r="G3401" s="2">
        <v>1.04891142956626E-6</v>
      </c>
      <c r="H3401" s="1">
        <f t="shared" si="53"/>
        <v>4.5776017839744805</v>
      </c>
    </row>
    <row r="3402" spans="1:8" x14ac:dyDescent="0.2">
      <c r="A3402" s="1">
        <v>14897</v>
      </c>
      <c r="B3402" s="1">
        <v>4471.9571333765398</v>
      </c>
      <c r="C3402" s="1">
        <v>2.1934681862028498</v>
      </c>
      <c r="D3402" s="1">
        <v>0.39952545099082398</v>
      </c>
      <c r="E3402" s="1">
        <v>5.4901838687949596</v>
      </c>
      <c r="F3402" s="2">
        <v>4.0151553743608101E-8</v>
      </c>
      <c r="G3402" s="2">
        <v>1.9609400209927E-7</v>
      </c>
      <c r="H3402" s="1">
        <f t="shared" si="53"/>
        <v>4.5740374763710916</v>
      </c>
    </row>
    <row r="3403" spans="1:8" x14ac:dyDescent="0.2">
      <c r="A3403" s="1">
        <v>55950</v>
      </c>
      <c r="B3403" s="1">
        <v>191.74545202675</v>
      </c>
      <c r="C3403" s="1">
        <v>2.1917599183870502</v>
      </c>
      <c r="D3403" s="1">
        <v>0.52788599058206698</v>
      </c>
      <c r="E3403" s="1">
        <v>4.15195697080412</v>
      </c>
      <c r="F3403" s="2">
        <v>3.2964425143641698E-5</v>
      </c>
      <c r="G3403" s="1">
        <v>1.05491320220975E-4</v>
      </c>
      <c r="H3403" s="1">
        <f t="shared" si="53"/>
        <v>4.5686246506543249</v>
      </c>
    </row>
    <row r="3404" spans="1:8" x14ac:dyDescent="0.2">
      <c r="A3404" s="1">
        <v>67839</v>
      </c>
      <c r="B3404" s="1">
        <v>3224.4331336376599</v>
      </c>
      <c r="C3404" s="1">
        <v>2.19174303162661</v>
      </c>
      <c r="D3404" s="1">
        <v>0.38636548579473001</v>
      </c>
      <c r="E3404" s="1">
        <v>5.6727195161294697</v>
      </c>
      <c r="F3404" s="2">
        <v>1.40548246433421E-8</v>
      </c>
      <c r="G3404" s="2">
        <v>7.3024368445521997E-8</v>
      </c>
      <c r="H3404" s="1">
        <f t="shared" si="53"/>
        <v>4.5685711751682971</v>
      </c>
    </row>
    <row r="3405" spans="1:8" x14ac:dyDescent="0.2">
      <c r="A3405" s="1">
        <v>208440</v>
      </c>
      <c r="B3405" s="1">
        <v>1115.5931691216199</v>
      </c>
      <c r="C3405" s="1">
        <v>2.1909521193644599</v>
      </c>
      <c r="D3405" s="1">
        <v>0.32909932086827898</v>
      </c>
      <c r="E3405" s="1">
        <v>6.6574191450287996</v>
      </c>
      <c r="F3405" s="2">
        <v>2.7867761916302001E-11</v>
      </c>
      <c r="G3405" s="2">
        <v>2.0249005504355199E-10</v>
      </c>
      <c r="H3405" s="1">
        <f t="shared" si="53"/>
        <v>4.5660672858557865</v>
      </c>
    </row>
    <row r="3406" spans="1:8" x14ac:dyDescent="0.2">
      <c r="A3406" s="1">
        <v>18101</v>
      </c>
      <c r="B3406" s="1">
        <v>1.4748290763526799</v>
      </c>
      <c r="C3406" s="1">
        <v>2.1909222813851401</v>
      </c>
      <c r="D3406" s="1">
        <v>1.63281968405474</v>
      </c>
      <c r="E3406" s="1">
        <v>1.3418029576569499</v>
      </c>
      <c r="F3406" s="1">
        <v>0.17965989298325499</v>
      </c>
      <c r="G3406" s="1">
        <v>0.25121973237873901</v>
      </c>
      <c r="H3406" s="1">
        <f t="shared" si="53"/>
        <v>4.565972850920816</v>
      </c>
    </row>
    <row r="3407" spans="1:8" x14ac:dyDescent="0.2">
      <c r="A3407" s="1">
        <v>546638</v>
      </c>
      <c r="B3407" s="1">
        <v>1.39493237310398</v>
      </c>
      <c r="C3407" s="1">
        <v>2.18990549010686</v>
      </c>
      <c r="D3407" s="1">
        <v>1.5047723296622399</v>
      </c>
      <c r="E3407" s="1">
        <v>1.45530685734924</v>
      </c>
      <c r="F3407" s="1">
        <v>0.145584329078461</v>
      </c>
      <c r="G3407" s="1">
        <v>0.21050011372058899</v>
      </c>
      <c r="H3407" s="1">
        <f t="shared" si="53"/>
        <v>4.5627559508899092</v>
      </c>
    </row>
    <row r="3408" spans="1:8" x14ac:dyDescent="0.2">
      <c r="A3408" s="1">
        <v>100504101</v>
      </c>
      <c r="B3408" s="1">
        <v>1.53690347905814</v>
      </c>
      <c r="C3408" s="1">
        <v>2.1895416282792102</v>
      </c>
      <c r="D3408" s="1">
        <v>1.7107211100600701</v>
      </c>
      <c r="E3408" s="1">
        <v>1.27989396717174</v>
      </c>
      <c r="F3408" s="1">
        <v>0.20058242964030201</v>
      </c>
      <c r="G3408" s="1">
        <v>0.27583035305168802</v>
      </c>
      <c r="H3408" s="1">
        <f t="shared" si="53"/>
        <v>4.5616053242300785</v>
      </c>
    </row>
    <row r="3409" spans="1:8" x14ac:dyDescent="0.2">
      <c r="A3409" s="1">
        <v>12443</v>
      </c>
      <c r="B3409" s="1">
        <v>740.10357111458598</v>
      </c>
      <c r="C3409" s="1">
        <v>2.1893095350945</v>
      </c>
      <c r="D3409" s="1">
        <v>0.491249908822742</v>
      </c>
      <c r="E3409" s="1">
        <v>4.4566105678087098</v>
      </c>
      <c r="F3409" s="2">
        <v>8.3265663947736095E-6</v>
      </c>
      <c r="G3409" s="2">
        <v>2.9275434211719101E-5</v>
      </c>
      <c r="H3409" s="1">
        <f t="shared" si="53"/>
        <v>4.5608715362005894</v>
      </c>
    </row>
    <row r="3410" spans="1:8" x14ac:dyDescent="0.2">
      <c r="A3410" s="1">
        <v>331003</v>
      </c>
      <c r="B3410" s="1">
        <v>1.51644502160369</v>
      </c>
      <c r="C3410" s="1">
        <v>2.18865885809072</v>
      </c>
      <c r="D3410" s="1">
        <v>1.6884579358440399</v>
      </c>
      <c r="E3410" s="1">
        <v>1.2962471919661001</v>
      </c>
      <c r="F3410" s="1">
        <v>0.19489033563317901</v>
      </c>
      <c r="G3410" s="1">
        <v>0.26938446122000098</v>
      </c>
      <c r="H3410" s="1">
        <f t="shared" si="53"/>
        <v>4.558814978844997</v>
      </c>
    </row>
    <row r="3411" spans="1:8" x14ac:dyDescent="0.2">
      <c r="A3411" s="1">
        <v>320775</v>
      </c>
      <c r="B3411" s="1">
        <v>4.4563982633375403</v>
      </c>
      <c r="C3411" s="1">
        <v>2.1868820545918202</v>
      </c>
      <c r="D3411" s="1">
        <v>0.98992604186420396</v>
      </c>
      <c r="E3411" s="1">
        <v>2.2091368062946799</v>
      </c>
      <c r="F3411" s="1">
        <v>2.7165126727178301E-2</v>
      </c>
      <c r="G3411" s="1">
        <v>4.8788054545923901E-2</v>
      </c>
      <c r="H3411" s="1">
        <f t="shared" si="53"/>
        <v>4.5532038606077192</v>
      </c>
    </row>
    <row r="3412" spans="1:8" x14ac:dyDescent="0.2">
      <c r="A3412" s="1">
        <v>57753</v>
      </c>
      <c r="B3412" s="1">
        <v>305.09841678658302</v>
      </c>
      <c r="C3412" s="1">
        <v>2.1852501016385899</v>
      </c>
      <c r="D3412" s="1">
        <v>0.393242307965885</v>
      </c>
      <c r="E3412" s="1">
        <v>5.5570066022198397</v>
      </c>
      <c r="F3412" s="2">
        <v>2.7444038405283001E-8</v>
      </c>
      <c r="G3412" s="2">
        <v>1.3735455696352799E-7</v>
      </c>
      <c r="H3412" s="1">
        <f t="shared" si="53"/>
        <v>4.5480562631140389</v>
      </c>
    </row>
    <row r="3413" spans="1:8" x14ac:dyDescent="0.2">
      <c r="A3413" s="1">
        <v>50932</v>
      </c>
      <c r="B3413" s="1">
        <v>1001.87867457395</v>
      </c>
      <c r="C3413" s="1">
        <v>2.1851036727220898</v>
      </c>
      <c r="D3413" s="1">
        <v>0.19155687841109001</v>
      </c>
      <c r="E3413" s="1">
        <v>11.4070749682648</v>
      </c>
      <c r="F3413" s="2">
        <v>3.8547463481141203E-30</v>
      </c>
      <c r="G3413" s="2">
        <v>1.2840780299338999E-28</v>
      </c>
      <c r="H3413" s="1">
        <f t="shared" si="53"/>
        <v>4.5475946734250856</v>
      </c>
    </row>
    <row r="3414" spans="1:8" x14ac:dyDescent="0.2">
      <c r="A3414" s="1">
        <v>52829</v>
      </c>
      <c r="B3414" s="1">
        <v>65.912234840615398</v>
      </c>
      <c r="C3414" s="1">
        <v>2.1850403105481901</v>
      </c>
      <c r="D3414" s="1">
        <v>0.41848097869929601</v>
      </c>
      <c r="E3414" s="1">
        <v>5.22136111739088</v>
      </c>
      <c r="F3414" s="2">
        <v>1.7761280669623199E-7</v>
      </c>
      <c r="G3414" s="2">
        <v>7.9459383652176601E-7</v>
      </c>
      <c r="H3414" s="1">
        <f t="shared" si="53"/>
        <v>4.5473949505807747</v>
      </c>
    </row>
    <row r="3415" spans="1:8" x14ac:dyDescent="0.2">
      <c r="A3415" s="1">
        <v>574418</v>
      </c>
      <c r="B3415" s="1">
        <v>30.768739001565201</v>
      </c>
      <c r="C3415" s="1">
        <v>2.1842787069102498</v>
      </c>
      <c r="D3415" s="1">
        <v>0.89680690231807303</v>
      </c>
      <c r="E3415" s="1">
        <v>2.4356176354846402</v>
      </c>
      <c r="F3415" s="1">
        <v>1.4866389866650599E-2</v>
      </c>
      <c r="G3415" s="1">
        <v>2.8499141193030701E-2</v>
      </c>
      <c r="H3415" s="1">
        <f t="shared" si="53"/>
        <v>4.5449949987871072</v>
      </c>
    </row>
    <row r="3416" spans="1:8" x14ac:dyDescent="0.2">
      <c r="A3416" s="1">
        <v>100043761</v>
      </c>
      <c r="B3416" s="1">
        <v>1.47788370920233</v>
      </c>
      <c r="C3416" s="1">
        <v>2.1816913679258301</v>
      </c>
      <c r="D3416" s="1">
        <v>1.6530349124297901</v>
      </c>
      <c r="E3416" s="1">
        <v>1.3198096129252199</v>
      </c>
      <c r="F3416" s="1">
        <v>0.186898591284657</v>
      </c>
      <c r="G3416" s="1">
        <v>0.25976490134703001</v>
      </c>
      <c r="H3416" s="1">
        <f t="shared" si="53"/>
        <v>4.5368512788876334</v>
      </c>
    </row>
    <row r="3417" spans="1:8" x14ac:dyDescent="0.2">
      <c r="A3417" s="1">
        <v>67661</v>
      </c>
      <c r="B3417" s="1">
        <v>996.82931982905404</v>
      </c>
      <c r="C3417" s="1">
        <v>2.1806295306983001</v>
      </c>
      <c r="D3417" s="1">
        <v>0.59214787459339802</v>
      </c>
      <c r="E3417" s="1">
        <v>3.6825759649912402</v>
      </c>
      <c r="F3417" s="1">
        <v>2.30889034279576E-4</v>
      </c>
      <c r="G3417" s="1">
        <v>6.42030099401011E-4</v>
      </c>
      <c r="H3417" s="1">
        <f t="shared" si="53"/>
        <v>4.5335133418621938</v>
      </c>
    </row>
    <row r="3418" spans="1:8" x14ac:dyDescent="0.2">
      <c r="A3418" s="1">
        <v>84544</v>
      </c>
      <c r="B3418" s="1">
        <v>1.4559090439254101</v>
      </c>
      <c r="C3418" s="1">
        <v>2.1795950491601599</v>
      </c>
      <c r="D3418" s="1">
        <v>1.62835901556205</v>
      </c>
      <c r="E3418" s="1">
        <v>1.33852241939893</v>
      </c>
      <c r="F3418" s="1">
        <v>0.180726197022826</v>
      </c>
      <c r="G3418" s="1">
        <v>0.25227939562220297</v>
      </c>
      <c r="H3418" s="1">
        <f t="shared" si="53"/>
        <v>4.530263760554023</v>
      </c>
    </row>
    <row r="3419" spans="1:8" x14ac:dyDescent="0.2">
      <c r="A3419" s="1">
        <v>83814</v>
      </c>
      <c r="B3419" s="1">
        <v>2985.7920555791902</v>
      </c>
      <c r="C3419" s="1">
        <v>2.1795015374105899</v>
      </c>
      <c r="D3419" s="1">
        <v>0.41294002762058202</v>
      </c>
      <c r="E3419" s="1">
        <v>5.2780098600980399</v>
      </c>
      <c r="F3419" s="2">
        <v>1.3059443983869901E-7</v>
      </c>
      <c r="G3419" s="2">
        <v>5.9465552839692603E-7</v>
      </c>
      <c r="H3419" s="1">
        <f t="shared" si="53"/>
        <v>4.5299701301268289</v>
      </c>
    </row>
    <row r="3420" spans="1:8" x14ac:dyDescent="0.2">
      <c r="A3420" s="1">
        <v>69918</v>
      </c>
      <c r="B3420" s="1">
        <v>22.384396326003401</v>
      </c>
      <c r="C3420" s="1">
        <v>2.1794832835030999</v>
      </c>
      <c r="D3420" s="1">
        <v>0.86944719758715705</v>
      </c>
      <c r="E3420" s="1">
        <v>2.5067459985511298</v>
      </c>
      <c r="F3420" s="1">
        <v>1.2184823696061E-2</v>
      </c>
      <c r="G3420" s="1">
        <v>2.3884824589258599E-2</v>
      </c>
      <c r="H3420" s="1">
        <f t="shared" si="53"/>
        <v>4.5299128143877265</v>
      </c>
    </row>
    <row r="3421" spans="1:8" x14ac:dyDescent="0.2">
      <c r="A3421" s="1">
        <v>214254</v>
      </c>
      <c r="B3421" s="1">
        <v>40.884856866067203</v>
      </c>
      <c r="C3421" s="1">
        <v>2.1755215404206401</v>
      </c>
      <c r="D3421" s="1">
        <v>0.41899942213234598</v>
      </c>
      <c r="E3421" s="1">
        <v>5.1921826749762801</v>
      </c>
      <c r="F3421" s="2">
        <v>2.07842921796108E-7</v>
      </c>
      <c r="G3421" s="2">
        <v>9.2226772352065597E-7</v>
      </c>
      <c r="H3421" s="1">
        <f t="shared" si="53"/>
        <v>4.5174904161598883</v>
      </c>
    </row>
    <row r="3422" spans="1:8" x14ac:dyDescent="0.2">
      <c r="A3422" s="1">
        <v>58804</v>
      </c>
      <c r="B3422" s="1">
        <v>4.81902315881376</v>
      </c>
      <c r="C3422" s="1">
        <v>2.1747975567652702</v>
      </c>
      <c r="D3422" s="1">
        <v>1.1451163986431401</v>
      </c>
      <c r="E3422" s="1">
        <v>1.8991934438649201</v>
      </c>
      <c r="F3422" s="1">
        <v>5.7539046439843401E-2</v>
      </c>
      <c r="G3422" s="1">
        <v>9.44888196355501E-2</v>
      </c>
      <c r="H3422" s="1">
        <f t="shared" si="53"/>
        <v>4.5152239851860454</v>
      </c>
    </row>
    <row r="3423" spans="1:8" x14ac:dyDescent="0.2">
      <c r="A3423" s="1">
        <v>100504621</v>
      </c>
      <c r="B3423" s="1">
        <v>1.38291937157176</v>
      </c>
      <c r="C3423" s="1">
        <v>2.1745550567218901</v>
      </c>
      <c r="D3423" s="1">
        <v>1.4881794311525001</v>
      </c>
      <c r="E3423" s="1">
        <v>1.46121832569466</v>
      </c>
      <c r="F3423" s="1">
        <v>0.143955535432534</v>
      </c>
      <c r="G3423" s="1">
        <v>0.20856911484936799</v>
      </c>
      <c r="H3423" s="1">
        <f t="shared" si="53"/>
        <v>4.5144650929995631</v>
      </c>
    </row>
    <row r="3424" spans="1:8" x14ac:dyDescent="0.2">
      <c r="A3424" s="1">
        <v>27211</v>
      </c>
      <c r="B3424" s="1">
        <v>16.497994850092301</v>
      </c>
      <c r="C3424" s="1">
        <v>2.1742970466051301</v>
      </c>
      <c r="D3424" s="1">
        <v>0.75985682832180901</v>
      </c>
      <c r="E3424" s="1">
        <v>2.8614562185447499</v>
      </c>
      <c r="F3424" s="1">
        <v>4.2169974303048396E-3</v>
      </c>
      <c r="G3424" s="1">
        <v>9.2046367916423007E-3</v>
      </c>
      <c r="H3424" s="1">
        <f t="shared" si="53"/>
        <v>4.5136578028341949</v>
      </c>
    </row>
    <row r="3425" spans="1:8" x14ac:dyDescent="0.2">
      <c r="A3425" s="1">
        <v>327958</v>
      </c>
      <c r="B3425" s="1">
        <v>177.98712706278499</v>
      </c>
      <c r="C3425" s="1">
        <v>2.1742142057773699</v>
      </c>
      <c r="D3425" s="1">
        <v>0.91791935282636605</v>
      </c>
      <c r="E3425" s="1">
        <v>2.3686331474358302</v>
      </c>
      <c r="F3425" s="1">
        <v>1.7853952716029301E-2</v>
      </c>
      <c r="G3425" s="1">
        <v>3.3519197729955902E-2</v>
      </c>
      <c r="H3425" s="1">
        <f t="shared" si="53"/>
        <v>4.5133986320441446</v>
      </c>
    </row>
    <row r="3426" spans="1:8" x14ac:dyDescent="0.2">
      <c r="A3426" s="1">
        <v>101490</v>
      </c>
      <c r="B3426" s="1">
        <v>4295.3005465476199</v>
      </c>
      <c r="C3426" s="1">
        <v>2.1741736333784898</v>
      </c>
      <c r="D3426" s="1">
        <v>0.218089660300229</v>
      </c>
      <c r="E3426" s="1">
        <v>9.9691733683543404</v>
      </c>
      <c r="F3426" s="2">
        <v>2.0795233844634101E-23</v>
      </c>
      <c r="G3426" s="2">
        <v>4.4115025261068101E-22</v>
      </c>
      <c r="H3426" s="1">
        <f t="shared" si="53"/>
        <v>4.5132717051264404</v>
      </c>
    </row>
    <row r="3427" spans="1:8" x14ac:dyDescent="0.2">
      <c r="A3427" s="1">
        <v>72873</v>
      </c>
      <c r="B3427" s="1">
        <v>33.858334539774297</v>
      </c>
      <c r="C3427" s="1">
        <v>2.1737897786900202</v>
      </c>
      <c r="D3427" s="1">
        <v>0.54897216381410896</v>
      </c>
      <c r="E3427" s="1">
        <v>3.9597449961526801</v>
      </c>
      <c r="F3427" s="2">
        <v>7.5029837085157703E-5</v>
      </c>
      <c r="G3427" s="1">
        <v>2.2687890836843E-4</v>
      </c>
      <c r="H3427" s="1">
        <f t="shared" si="53"/>
        <v>4.5120710286131223</v>
      </c>
    </row>
    <row r="3428" spans="1:8" x14ac:dyDescent="0.2">
      <c r="A3428" s="1">
        <v>13807</v>
      </c>
      <c r="B3428" s="1">
        <v>1236.1868400712301</v>
      </c>
      <c r="C3428" s="1">
        <v>2.1737011917211801</v>
      </c>
      <c r="D3428" s="1">
        <v>0.43720442030838003</v>
      </c>
      <c r="E3428" s="1">
        <v>4.97181888094355</v>
      </c>
      <c r="F3428" s="2">
        <v>6.6327656529776498E-7</v>
      </c>
      <c r="G3428" s="2">
        <v>2.7423032108215999E-6</v>
      </c>
      <c r="H3428" s="1">
        <f t="shared" si="53"/>
        <v>4.5117939787774608</v>
      </c>
    </row>
    <row r="3429" spans="1:8" x14ac:dyDescent="0.2">
      <c r="A3429" s="1">
        <v>216551</v>
      </c>
      <c r="B3429" s="1">
        <v>299.57069796529299</v>
      </c>
      <c r="C3429" s="1">
        <v>2.1724874108160299</v>
      </c>
      <c r="D3429" s="1">
        <v>0.56488327183487497</v>
      </c>
      <c r="E3429" s="1">
        <v>3.8459050199154898</v>
      </c>
      <c r="F3429" s="1">
        <v>1.20108285633616E-4</v>
      </c>
      <c r="G3429" s="1">
        <v>3.5023910141262701E-4</v>
      </c>
      <c r="H3429" s="1">
        <f t="shared" si="53"/>
        <v>4.5079996728615601</v>
      </c>
    </row>
    <row r="3430" spans="1:8" x14ac:dyDescent="0.2">
      <c r="A3430" s="1">
        <v>229801</v>
      </c>
      <c r="B3430" s="1">
        <v>764.61740266096501</v>
      </c>
      <c r="C3430" s="1">
        <v>2.1714879849691702</v>
      </c>
      <c r="D3430" s="1">
        <v>0.39490880653027099</v>
      </c>
      <c r="E3430" s="1">
        <v>5.4987074207035</v>
      </c>
      <c r="F3430" s="2">
        <v>3.8258532233771698E-8</v>
      </c>
      <c r="G3430" s="2">
        <v>1.8735226144178699E-7</v>
      </c>
      <c r="H3430" s="1">
        <f t="shared" si="53"/>
        <v>4.5048778411069241</v>
      </c>
    </row>
    <row r="3431" spans="1:8" x14ac:dyDescent="0.2">
      <c r="A3431" s="1">
        <v>70976</v>
      </c>
      <c r="B3431" s="1">
        <v>1.4962993356001399</v>
      </c>
      <c r="C3431" s="1">
        <v>2.1710527425438202</v>
      </c>
      <c r="D3431" s="1">
        <v>1.7044405313190401</v>
      </c>
      <c r="E3431" s="1">
        <v>1.27376268203601</v>
      </c>
      <c r="F3431" s="1">
        <v>0.20274753434833301</v>
      </c>
      <c r="G3431" s="1">
        <v>0.27833965685759099</v>
      </c>
      <c r="H3431" s="1">
        <f t="shared" si="53"/>
        <v>4.5035189827407196</v>
      </c>
    </row>
    <row r="3432" spans="1:8" x14ac:dyDescent="0.2">
      <c r="A3432" s="1">
        <v>244238</v>
      </c>
      <c r="B3432" s="1">
        <v>193.05576839947301</v>
      </c>
      <c r="C3432" s="1">
        <v>2.1699779256881602</v>
      </c>
      <c r="D3432" s="1">
        <v>0.57060769328571503</v>
      </c>
      <c r="E3432" s="1">
        <v>3.8029244106276199</v>
      </c>
      <c r="F3432" s="1">
        <v>1.4299799760260999E-4</v>
      </c>
      <c r="G3432" s="1">
        <v>4.1206399731999601E-4</v>
      </c>
      <c r="H3432" s="1">
        <f t="shared" si="53"/>
        <v>4.5001650823410122</v>
      </c>
    </row>
    <row r="3433" spans="1:8" x14ac:dyDescent="0.2">
      <c r="A3433" s="1">
        <v>71885</v>
      </c>
      <c r="B3433" s="1">
        <v>923.73128038054404</v>
      </c>
      <c r="C3433" s="1">
        <v>2.1696508755596899</v>
      </c>
      <c r="D3433" s="1">
        <v>0.46796739442700802</v>
      </c>
      <c r="E3433" s="1">
        <v>4.6363291575394197</v>
      </c>
      <c r="F3433" s="2">
        <v>3.5465105850210501E-6</v>
      </c>
      <c r="G3433" s="2">
        <v>1.3213377478042E-5</v>
      </c>
      <c r="H3433" s="1">
        <f t="shared" si="53"/>
        <v>4.4991450381060867</v>
      </c>
    </row>
    <row r="3434" spans="1:8" x14ac:dyDescent="0.2">
      <c r="A3434" s="1">
        <v>319530</v>
      </c>
      <c r="B3434" s="1">
        <v>2.3540202294605801</v>
      </c>
      <c r="C3434" s="1">
        <v>2.1696194352275402</v>
      </c>
      <c r="D3434" s="1">
        <v>1.24930072336241</v>
      </c>
      <c r="E3434" s="1">
        <v>1.7366670767532599</v>
      </c>
      <c r="F3434" s="1">
        <v>8.2445952257063901E-2</v>
      </c>
      <c r="G3434" s="1">
        <v>0.129425664182411</v>
      </c>
      <c r="H3434" s="1">
        <f t="shared" si="53"/>
        <v>4.4990469903073169</v>
      </c>
    </row>
    <row r="3435" spans="1:8" x14ac:dyDescent="0.2">
      <c r="A3435" s="1">
        <v>381921</v>
      </c>
      <c r="B3435" s="1">
        <v>3106.66101662964</v>
      </c>
      <c r="C3435" s="1">
        <v>2.1685087251214199</v>
      </c>
      <c r="D3435" s="1">
        <v>0.38253479689238001</v>
      </c>
      <c r="E3435" s="1">
        <v>5.6687881540133498</v>
      </c>
      <c r="F3435" s="2">
        <v>1.4381104666813699E-8</v>
      </c>
      <c r="G3435" s="2">
        <v>7.4601125255440901E-8</v>
      </c>
      <c r="H3435" s="1">
        <f t="shared" si="53"/>
        <v>4.4955845719166048</v>
      </c>
    </row>
    <row r="3436" spans="1:8" x14ac:dyDescent="0.2">
      <c r="A3436" s="1">
        <v>13641</v>
      </c>
      <c r="B3436" s="1">
        <v>476.02284170548597</v>
      </c>
      <c r="C3436" s="1">
        <v>2.1684383831849399</v>
      </c>
      <c r="D3436" s="1">
        <v>0.403235282492313</v>
      </c>
      <c r="E3436" s="1">
        <v>5.3776008135554898</v>
      </c>
      <c r="F3436" s="2">
        <v>7.5484947809616706E-8</v>
      </c>
      <c r="G3436" s="2">
        <v>3.55085362776558E-7</v>
      </c>
      <c r="H3436" s="1">
        <f t="shared" si="53"/>
        <v>4.4953653846272985</v>
      </c>
    </row>
    <row r="3437" spans="1:8" x14ac:dyDescent="0.2">
      <c r="A3437" s="1">
        <v>100217441</v>
      </c>
      <c r="B3437" s="1">
        <v>2.5297592224328902</v>
      </c>
      <c r="C3437" s="1">
        <v>2.1674789686384401</v>
      </c>
      <c r="D3437" s="1">
        <v>1.4571400104882899</v>
      </c>
      <c r="E3437" s="1">
        <v>1.4874884726499999</v>
      </c>
      <c r="F3437" s="1">
        <v>0.13688584551069299</v>
      </c>
      <c r="G3437" s="1">
        <v>0.19961705502611299</v>
      </c>
      <c r="H3437" s="1">
        <f t="shared" si="53"/>
        <v>4.4923768908302453</v>
      </c>
    </row>
    <row r="3438" spans="1:8" x14ac:dyDescent="0.2">
      <c r="A3438" s="1">
        <v>233871</v>
      </c>
      <c r="B3438" s="1">
        <v>4912.81479565667</v>
      </c>
      <c r="C3438" s="1">
        <v>2.1673982900270401</v>
      </c>
      <c r="D3438" s="1">
        <v>0.29861754121825701</v>
      </c>
      <c r="E3438" s="1">
        <v>7.2581077494135204</v>
      </c>
      <c r="F3438" s="2">
        <v>3.9254281589041898E-13</v>
      </c>
      <c r="G3438" s="2">
        <v>3.4667550198184098E-12</v>
      </c>
      <c r="H3438" s="1">
        <f t="shared" si="53"/>
        <v>4.4921256744711551</v>
      </c>
    </row>
    <row r="3439" spans="1:8" x14ac:dyDescent="0.2">
      <c r="A3439" s="1">
        <v>321014</v>
      </c>
      <c r="B3439" s="1">
        <v>8.5756520947563892</v>
      </c>
      <c r="C3439" s="1">
        <v>2.1662723149987202</v>
      </c>
      <c r="D3439" s="1">
        <v>0.88955076551841805</v>
      </c>
      <c r="E3439" s="1">
        <v>2.4352430451074301</v>
      </c>
      <c r="F3439" s="1">
        <v>1.48817900791268E-2</v>
      </c>
      <c r="G3439" s="1">
        <v>2.8525320348552399E-2</v>
      </c>
      <c r="H3439" s="1">
        <f t="shared" si="53"/>
        <v>4.488621089028122</v>
      </c>
    </row>
    <row r="3440" spans="1:8" x14ac:dyDescent="0.2">
      <c r="A3440" s="1">
        <v>110648</v>
      </c>
      <c r="B3440" s="1">
        <v>4.5490461050173403</v>
      </c>
      <c r="C3440" s="1">
        <v>2.16563004655892</v>
      </c>
      <c r="D3440" s="1">
        <v>1.35572785540282</v>
      </c>
      <c r="E3440" s="1">
        <v>1.59739289705416</v>
      </c>
      <c r="F3440" s="1">
        <v>0.11017815477434099</v>
      </c>
      <c r="G3440" s="1">
        <v>0.166075923827605</v>
      </c>
      <c r="H3440" s="1">
        <f t="shared" si="53"/>
        <v>4.4866232599907017</v>
      </c>
    </row>
    <row r="3441" spans="1:8" x14ac:dyDescent="0.2">
      <c r="A3441" s="1">
        <v>56233</v>
      </c>
      <c r="B3441" s="1">
        <v>1537.1344068141</v>
      </c>
      <c r="C3441" s="1">
        <v>2.1653347569000299</v>
      </c>
      <c r="D3441" s="1">
        <v>0.306865385512963</v>
      </c>
      <c r="E3441" s="1">
        <v>7.0563017502948497</v>
      </c>
      <c r="F3441" s="2">
        <v>1.7099230143723201E-12</v>
      </c>
      <c r="G3441" s="2">
        <v>1.4117870178229999E-11</v>
      </c>
      <c r="H3441" s="1">
        <f t="shared" si="53"/>
        <v>4.4857050355297119</v>
      </c>
    </row>
    <row r="3442" spans="1:8" x14ac:dyDescent="0.2">
      <c r="A3442" s="1">
        <v>244556</v>
      </c>
      <c r="B3442" s="1">
        <v>22.205839527939499</v>
      </c>
      <c r="C3442" s="1">
        <v>2.1646393284703498</v>
      </c>
      <c r="D3442" s="1">
        <v>0.89389002246135296</v>
      </c>
      <c r="E3442" s="1">
        <v>2.4215946862343798</v>
      </c>
      <c r="F3442" s="1">
        <v>1.5452574805813401E-2</v>
      </c>
      <c r="G3442" s="1">
        <v>2.94984026054954E-2</v>
      </c>
      <c r="H3442" s="1">
        <f t="shared" si="53"/>
        <v>4.4835432931021604</v>
      </c>
    </row>
    <row r="3443" spans="1:8" x14ac:dyDescent="0.2">
      <c r="A3443" s="1">
        <v>100169</v>
      </c>
      <c r="B3443" s="1">
        <v>689.994600933995</v>
      </c>
      <c r="C3443" s="1">
        <v>2.1638810294000801</v>
      </c>
      <c r="D3443" s="1">
        <v>0.27662537544645999</v>
      </c>
      <c r="E3443" s="1">
        <v>7.8224241933976097</v>
      </c>
      <c r="F3443" s="2">
        <v>5.18156585084965E-15</v>
      </c>
      <c r="G3443" s="2">
        <v>5.44314008069987E-14</v>
      </c>
      <c r="H3443" s="1">
        <f t="shared" si="53"/>
        <v>4.4811873043006276</v>
      </c>
    </row>
    <row r="3444" spans="1:8" x14ac:dyDescent="0.2">
      <c r="A3444" s="1">
        <v>15571</v>
      </c>
      <c r="B3444" s="1">
        <v>11298.7997370659</v>
      </c>
      <c r="C3444" s="1">
        <v>2.16370745716209</v>
      </c>
      <c r="D3444" s="1">
        <v>0.54935494600884205</v>
      </c>
      <c r="E3444" s="1">
        <v>3.9386328873195602</v>
      </c>
      <c r="F3444" s="2">
        <v>8.1947203251138203E-5</v>
      </c>
      <c r="G3444" s="1">
        <v>2.46383907421988E-4</v>
      </c>
      <c r="H3444" s="1">
        <f t="shared" si="53"/>
        <v>4.4806482001244019</v>
      </c>
    </row>
    <row r="3445" spans="1:8" x14ac:dyDescent="0.2">
      <c r="A3445" s="1">
        <v>70997</v>
      </c>
      <c r="B3445" s="1">
        <v>349.388883302068</v>
      </c>
      <c r="C3445" s="1">
        <v>2.1634188464201198</v>
      </c>
      <c r="D3445" s="1">
        <v>0.46449755204904603</v>
      </c>
      <c r="E3445" s="1">
        <v>4.65754628173302</v>
      </c>
      <c r="F3445" s="2">
        <v>3.20000499098172E-6</v>
      </c>
      <c r="G3445" s="2">
        <v>1.19961681486356E-5</v>
      </c>
      <c r="H3445" s="1">
        <f t="shared" si="53"/>
        <v>4.4797519373487953</v>
      </c>
    </row>
    <row r="3446" spans="1:8" x14ac:dyDescent="0.2">
      <c r="A3446" s="1">
        <v>13854</v>
      </c>
      <c r="B3446" s="1">
        <v>2841.48300312431</v>
      </c>
      <c r="C3446" s="1">
        <v>2.1627901978900002</v>
      </c>
      <c r="D3446" s="1">
        <v>0.28349868749221302</v>
      </c>
      <c r="E3446" s="1">
        <v>7.62892490621992</v>
      </c>
      <c r="F3446" s="2">
        <v>2.3671946795669E-14</v>
      </c>
      <c r="G3446" s="2">
        <v>2.3422768408346198E-13</v>
      </c>
      <c r="H3446" s="1">
        <f t="shared" si="53"/>
        <v>4.4778003287908961</v>
      </c>
    </row>
    <row r="3447" spans="1:8" x14ac:dyDescent="0.2">
      <c r="A3447" s="1">
        <v>381626</v>
      </c>
      <c r="B3447" s="1">
        <v>2251.2538693246001</v>
      </c>
      <c r="C3447" s="1">
        <v>2.1623265963010398</v>
      </c>
      <c r="D3447" s="1">
        <v>0.70644288457189597</v>
      </c>
      <c r="E3447" s="1">
        <v>3.0608654195893101</v>
      </c>
      <c r="F3447" s="1">
        <v>2.20698269438695E-3</v>
      </c>
      <c r="G3447" s="1">
        <v>5.1013862280091804E-3</v>
      </c>
      <c r="H3447" s="1">
        <f t="shared" si="53"/>
        <v>4.4763616450893764</v>
      </c>
    </row>
    <row r="3448" spans="1:8" x14ac:dyDescent="0.2">
      <c r="A3448" s="1">
        <v>23969</v>
      </c>
      <c r="B3448" s="1">
        <v>478.02468068469398</v>
      </c>
      <c r="C3448" s="1">
        <v>2.1618799603668899</v>
      </c>
      <c r="D3448" s="1">
        <v>0.454392931197455</v>
      </c>
      <c r="E3448" s="1">
        <v>4.7577323764032302</v>
      </c>
      <c r="F3448" s="2">
        <v>1.9577982081630898E-6</v>
      </c>
      <c r="G3448" s="2">
        <v>7.5612154646317399E-6</v>
      </c>
      <c r="H3448" s="1">
        <f t="shared" si="53"/>
        <v>4.4749760476737563</v>
      </c>
    </row>
    <row r="3449" spans="1:8" x14ac:dyDescent="0.2">
      <c r="A3449" s="1">
        <v>497097</v>
      </c>
      <c r="B3449" s="1">
        <v>282.68895194208699</v>
      </c>
      <c r="C3449" s="1">
        <v>2.1606937384694498</v>
      </c>
      <c r="D3449" s="1">
        <v>0.77744766924658104</v>
      </c>
      <c r="E3449" s="1">
        <v>2.7792143753718599</v>
      </c>
      <c r="F3449" s="1" t="s">
        <v>7</v>
      </c>
      <c r="G3449" s="1" t="s">
        <v>7</v>
      </c>
      <c r="H3449" s="1">
        <f t="shared" si="53"/>
        <v>4.4712981166434389</v>
      </c>
    </row>
    <row r="3450" spans="1:8" x14ac:dyDescent="0.2">
      <c r="A3450" s="1">
        <v>235134</v>
      </c>
      <c r="B3450" s="1">
        <v>958.77475393685495</v>
      </c>
      <c r="C3450" s="1">
        <v>2.1604556866763498</v>
      </c>
      <c r="D3450" s="1">
        <v>0.59018163767046306</v>
      </c>
      <c r="E3450" s="1">
        <v>3.6606623262695899</v>
      </c>
      <c r="F3450" s="1">
        <v>2.5156411761615398E-4</v>
      </c>
      <c r="G3450" s="1">
        <v>6.9526574986985797E-4</v>
      </c>
      <c r="H3450" s="1">
        <f t="shared" si="53"/>
        <v>4.4705603912800393</v>
      </c>
    </row>
    <row r="3451" spans="1:8" x14ac:dyDescent="0.2">
      <c r="A3451" s="1">
        <v>12388</v>
      </c>
      <c r="B3451" s="1">
        <v>3698.2556223521501</v>
      </c>
      <c r="C3451" s="1">
        <v>2.1601545260792099</v>
      </c>
      <c r="D3451" s="1">
        <v>0.53315583856229198</v>
      </c>
      <c r="E3451" s="1">
        <v>4.0516381324910098</v>
      </c>
      <c r="F3451" s="2">
        <v>5.0860284896046903E-5</v>
      </c>
      <c r="G3451" s="1">
        <v>1.58030170927003E-4</v>
      </c>
      <c r="H3451" s="1">
        <f t="shared" si="53"/>
        <v>4.4696272653708444</v>
      </c>
    </row>
    <row r="3452" spans="1:8" x14ac:dyDescent="0.2">
      <c r="A3452" s="1">
        <v>69912</v>
      </c>
      <c r="B3452" s="1">
        <v>160.59515856966999</v>
      </c>
      <c r="C3452" s="1">
        <v>2.15931290103285</v>
      </c>
      <c r="D3452" s="1">
        <v>0.52092051730957201</v>
      </c>
      <c r="E3452" s="1">
        <v>4.1451868937418297</v>
      </c>
      <c r="F3452" s="2">
        <v>3.3953666254463002E-5</v>
      </c>
      <c r="G3452" s="1">
        <v>1.08423694896134E-4</v>
      </c>
      <c r="H3452" s="1">
        <f t="shared" si="53"/>
        <v>4.4670205791932354</v>
      </c>
    </row>
    <row r="3453" spans="1:8" x14ac:dyDescent="0.2">
      <c r="A3453" s="1">
        <v>103537</v>
      </c>
      <c r="B3453" s="1">
        <v>1486.03802767461</v>
      </c>
      <c r="C3453" s="1">
        <v>2.1590949402053798</v>
      </c>
      <c r="D3453" s="1">
        <v>0.31060072846381798</v>
      </c>
      <c r="E3453" s="1">
        <v>6.9513518235579204</v>
      </c>
      <c r="F3453" s="2">
        <v>3.6180230345526801E-12</v>
      </c>
      <c r="G3453" s="2">
        <v>2.88665291478749E-11</v>
      </c>
      <c r="H3453" s="1">
        <f t="shared" si="53"/>
        <v>4.4663457574672494</v>
      </c>
    </row>
    <row r="3454" spans="1:8" x14ac:dyDescent="0.2">
      <c r="A3454" s="1">
        <v>13429</v>
      </c>
      <c r="B3454" s="1">
        <v>3694.81484303555</v>
      </c>
      <c r="C3454" s="1">
        <v>2.1589345628968499</v>
      </c>
      <c r="D3454" s="1">
        <v>0.56312638302915596</v>
      </c>
      <c r="E3454" s="1">
        <v>3.8338366447751202</v>
      </c>
      <c r="F3454" s="1">
        <v>1.2615994031826399E-4</v>
      </c>
      <c r="G3454" s="1">
        <v>3.6644858530376901E-4</v>
      </c>
      <c r="H3454" s="1">
        <f t="shared" si="53"/>
        <v>4.4658492833830401</v>
      </c>
    </row>
    <row r="3455" spans="1:8" x14ac:dyDescent="0.2">
      <c r="A3455" s="1">
        <v>12212</v>
      </c>
      <c r="B3455" s="1">
        <v>291.15596951325398</v>
      </c>
      <c r="C3455" s="1">
        <v>2.1588768163765599</v>
      </c>
      <c r="D3455" s="1">
        <v>0.57131469398930301</v>
      </c>
      <c r="E3455" s="1">
        <v>3.7787874862833202</v>
      </c>
      <c r="F3455" s="1">
        <v>1.5759384187093601E-4</v>
      </c>
      <c r="G3455" s="1">
        <v>4.5141941815079301E-4</v>
      </c>
      <c r="H3455" s="1">
        <f t="shared" si="53"/>
        <v>4.4656705331358912</v>
      </c>
    </row>
    <row r="3456" spans="1:8" x14ac:dyDescent="0.2">
      <c r="A3456" s="1">
        <v>264064</v>
      </c>
      <c r="B3456" s="1">
        <v>418.738831739651</v>
      </c>
      <c r="C3456" s="1">
        <v>2.1587674929143099</v>
      </c>
      <c r="D3456" s="1">
        <v>0.52534575177248399</v>
      </c>
      <c r="E3456" s="1">
        <v>4.1092318451815002</v>
      </c>
      <c r="F3456" s="2">
        <v>3.96977378985402E-5</v>
      </c>
      <c r="G3456" s="1">
        <v>1.2551637368423001E-4</v>
      </c>
      <c r="H3456" s="1">
        <f t="shared" si="53"/>
        <v>4.4653321497261906</v>
      </c>
    </row>
    <row r="3457" spans="1:8" x14ac:dyDescent="0.2">
      <c r="A3457" s="1">
        <v>21417</v>
      </c>
      <c r="B3457" s="1">
        <v>920.46468012764001</v>
      </c>
      <c r="C3457" s="1">
        <v>2.1583211760848098</v>
      </c>
      <c r="D3457" s="1">
        <v>0.64628362446081</v>
      </c>
      <c r="E3457" s="1">
        <v>3.33958821544562</v>
      </c>
      <c r="F3457" s="1">
        <v>8.39026984486581E-4</v>
      </c>
      <c r="G3457" s="1">
        <v>2.1141773776402E-3</v>
      </c>
      <c r="H3457" s="1">
        <f t="shared" si="53"/>
        <v>4.4639509537077338</v>
      </c>
    </row>
    <row r="3458" spans="1:8" x14ac:dyDescent="0.2">
      <c r="A3458" s="1">
        <v>234373</v>
      </c>
      <c r="B3458" s="1">
        <v>1850.63744493578</v>
      </c>
      <c r="C3458" s="1">
        <v>2.1572025762009899</v>
      </c>
      <c r="D3458" s="1">
        <v>0.37613696730749102</v>
      </c>
      <c r="E3458" s="1">
        <v>5.7351517231686504</v>
      </c>
      <c r="F3458" s="2">
        <v>9.7425092903454497E-9</v>
      </c>
      <c r="G3458" s="2">
        <v>5.15857824386178E-8</v>
      </c>
      <c r="H3458" s="1">
        <f t="shared" ref="H3458:H3521" si="54">2^C3458</f>
        <v>4.4604911513521346</v>
      </c>
    </row>
    <row r="3459" spans="1:8" x14ac:dyDescent="0.2">
      <c r="A3459" s="1">
        <v>381224</v>
      </c>
      <c r="B3459" s="1">
        <v>252.26229105515699</v>
      </c>
      <c r="C3459" s="1">
        <v>2.1567844079062</v>
      </c>
      <c r="D3459" s="1">
        <v>0.61024594586467895</v>
      </c>
      <c r="E3459" s="1">
        <v>3.53428715507511</v>
      </c>
      <c r="F3459" s="1">
        <v>4.0887660039485999E-4</v>
      </c>
      <c r="G3459" s="1">
        <v>1.08870162910713E-3</v>
      </c>
      <c r="H3459" s="1">
        <f t="shared" si="54"/>
        <v>4.4591984556468098</v>
      </c>
    </row>
    <row r="3460" spans="1:8" x14ac:dyDescent="0.2">
      <c r="A3460" s="1">
        <v>12412</v>
      </c>
      <c r="B3460" s="1">
        <v>742.159454499297</v>
      </c>
      <c r="C3460" s="1">
        <v>2.1556074069877802</v>
      </c>
      <c r="D3460" s="1">
        <v>0.50204469203656599</v>
      </c>
      <c r="E3460" s="1">
        <v>4.2936564038620997</v>
      </c>
      <c r="F3460" s="2">
        <v>1.75754401132457E-5</v>
      </c>
      <c r="G3460" s="2">
        <v>5.86421661550889E-5</v>
      </c>
      <c r="H3460" s="1">
        <f t="shared" si="54"/>
        <v>4.4555619696505673</v>
      </c>
    </row>
    <row r="3461" spans="1:8" x14ac:dyDescent="0.2">
      <c r="A3461" s="1">
        <v>100504283</v>
      </c>
      <c r="B3461" s="1">
        <v>1.34190972710226</v>
      </c>
      <c r="C3461" s="1">
        <v>2.1546242806615599</v>
      </c>
      <c r="D3461" s="1">
        <v>1.46420803642093</v>
      </c>
      <c r="E3461" s="1">
        <v>1.4715287903543199</v>
      </c>
      <c r="F3461" s="1">
        <v>0.141148167397044</v>
      </c>
      <c r="G3461" s="1">
        <v>0.204810098114448</v>
      </c>
      <c r="H3461" s="1">
        <f t="shared" si="54"/>
        <v>4.452526755708921</v>
      </c>
    </row>
    <row r="3462" spans="1:8" x14ac:dyDescent="0.2">
      <c r="A3462" s="1">
        <v>381534</v>
      </c>
      <c r="B3462" s="1">
        <v>1.4687876260874999</v>
      </c>
      <c r="C3462" s="1">
        <v>2.15246440404279</v>
      </c>
      <c r="D3462" s="1">
        <v>1.6906677709996201</v>
      </c>
      <c r="E3462" s="1">
        <v>1.2731445177843099</v>
      </c>
      <c r="F3462" s="1">
        <v>0.20296676422036</v>
      </c>
      <c r="G3462" s="1">
        <v>0.27857047877722702</v>
      </c>
      <c r="H3462" s="1">
        <f t="shared" si="54"/>
        <v>4.445865810078355</v>
      </c>
    </row>
    <row r="3463" spans="1:8" x14ac:dyDescent="0.2">
      <c r="A3463" s="1">
        <v>100038743</v>
      </c>
      <c r="B3463" s="1">
        <v>1.41740520099551</v>
      </c>
      <c r="C3463" s="1">
        <v>2.15181227879336</v>
      </c>
      <c r="D3463" s="1">
        <v>1.5887315514518601</v>
      </c>
      <c r="E3463" s="1">
        <v>1.35442156783941</v>
      </c>
      <c r="F3463" s="1">
        <v>0.175601920515087</v>
      </c>
      <c r="G3463" s="1">
        <v>0.24665576733802599</v>
      </c>
      <c r="H3463" s="1">
        <f t="shared" si="54"/>
        <v>4.4438566493710612</v>
      </c>
    </row>
    <row r="3464" spans="1:8" x14ac:dyDescent="0.2">
      <c r="A3464" s="1">
        <v>215008</v>
      </c>
      <c r="B3464" s="1">
        <v>1268.65225387487</v>
      </c>
      <c r="C3464" s="1">
        <v>2.15178210486238</v>
      </c>
      <c r="D3464" s="1">
        <v>0.69886208100801095</v>
      </c>
      <c r="E3464" s="1">
        <v>3.0789796203547599</v>
      </c>
      <c r="F3464" s="1">
        <v>2.07710890043971E-3</v>
      </c>
      <c r="G3464" s="1">
        <v>4.8319148308337296E-3</v>
      </c>
      <c r="H3464" s="1">
        <f t="shared" si="54"/>
        <v>4.4437637071914571</v>
      </c>
    </row>
    <row r="3465" spans="1:8" x14ac:dyDescent="0.2">
      <c r="A3465" s="1">
        <v>22403</v>
      </c>
      <c r="B3465" s="1">
        <v>1.31985547125827</v>
      </c>
      <c r="C3465" s="1">
        <v>2.1517441260194201</v>
      </c>
      <c r="D3465" s="1">
        <v>1.4367091681211099</v>
      </c>
      <c r="E3465" s="1">
        <v>1.49768942369416</v>
      </c>
      <c r="F3465" s="1">
        <v>0.13421396097413399</v>
      </c>
      <c r="G3465" s="1">
        <v>0.196544323188551</v>
      </c>
      <c r="H3465" s="1">
        <f t="shared" si="54"/>
        <v>4.4436467269719326</v>
      </c>
    </row>
    <row r="3466" spans="1:8" x14ac:dyDescent="0.2">
      <c r="A3466" s="1">
        <v>78625</v>
      </c>
      <c r="B3466" s="1">
        <v>17.305382155177401</v>
      </c>
      <c r="C3466" s="1">
        <v>2.15126073846556</v>
      </c>
      <c r="D3466" s="1">
        <v>0.85979110779536505</v>
      </c>
      <c r="E3466" s="1">
        <v>2.5020737234439601</v>
      </c>
      <c r="F3466" s="1">
        <v>1.23468211265369E-2</v>
      </c>
      <c r="G3466" s="1">
        <v>2.4164724942639399E-2</v>
      </c>
      <c r="H3466" s="1">
        <f t="shared" si="54"/>
        <v>4.4421580937908152</v>
      </c>
    </row>
    <row r="3467" spans="1:8" x14ac:dyDescent="0.2">
      <c r="A3467" s="1">
        <v>100502874</v>
      </c>
      <c r="B3467" s="1">
        <v>27.459249491600801</v>
      </c>
      <c r="C3467" s="1">
        <v>2.1512122903444602</v>
      </c>
      <c r="D3467" s="1">
        <v>0.94852126073939702</v>
      </c>
      <c r="E3467" s="1">
        <v>2.2679642295709099</v>
      </c>
      <c r="F3467" s="1">
        <v>2.3331386968365099E-2</v>
      </c>
      <c r="G3467" s="1">
        <v>4.2604461901817603E-2</v>
      </c>
      <c r="H3467" s="1">
        <f t="shared" si="54"/>
        <v>4.4420089211704159</v>
      </c>
    </row>
    <row r="3468" spans="1:8" x14ac:dyDescent="0.2">
      <c r="A3468" s="1">
        <v>320172</v>
      </c>
      <c r="B3468" s="1">
        <v>59.345363660515197</v>
      </c>
      <c r="C3468" s="1">
        <v>2.15101785671246</v>
      </c>
      <c r="D3468" s="1">
        <v>0.437807598432564</v>
      </c>
      <c r="E3468" s="1">
        <v>4.91315789039185</v>
      </c>
      <c r="F3468" s="2">
        <v>8.9621046404815503E-7</v>
      </c>
      <c r="G3468" s="2">
        <v>3.64003435559265E-6</v>
      </c>
      <c r="H3468" s="1">
        <f t="shared" si="54"/>
        <v>4.4414103069749213</v>
      </c>
    </row>
    <row r="3469" spans="1:8" x14ac:dyDescent="0.2">
      <c r="A3469" s="1">
        <v>18484</v>
      </c>
      <c r="B3469" s="1">
        <v>561.24827331294705</v>
      </c>
      <c r="C3469" s="1">
        <v>2.14893457300228</v>
      </c>
      <c r="D3469" s="1">
        <v>0.32440611401112601</v>
      </c>
      <c r="E3469" s="1">
        <v>6.6242110742973903</v>
      </c>
      <c r="F3469" s="2">
        <v>3.49107624521973E-11</v>
      </c>
      <c r="G3469" s="2">
        <v>2.5065866139953399E-10</v>
      </c>
      <c r="H3469" s="1">
        <f t="shared" si="54"/>
        <v>4.4350014401457516</v>
      </c>
    </row>
    <row r="3470" spans="1:8" x14ac:dyDescent="0.2">
      <c r="A3470" s="1">
        <v>217116</v>
      </c>
      <c r="B3470" s="1">
        <v>1.3404671387315801</v>
      </c>
      <c r="C3470" s="1">
        <v>2.1484138046991399</v>
      </c>
      <c r="D3470" s="1">
        <v>1.5067666647368201</v>
      </c>
      <c r="E3470" s="1">
        <v>1.4258437321311399</v>
      </c>
      <c r="F3470" s="1">
        <v>0.153913454301145</v>
      </c>
      <c r="G3470" s="1">
        <v>0.220535125584716</v>
      </c>
      <c r="H3470" s="1">
        <f t="shared" si="54"/>
        <v>4.4334008306541115</v>
      </c>
    </row>
    <row r="3471" spans="1:8" x14ac:dyDescent="0.2">
      <c r="A3471" s="1">
        <v>56484</v>
      </c>
      <c r="B3471" s="1">
        <v>275.07764331004103</v>
      </c>
      <c r="C3471" s="1">
        <v>2.1474014364257701</v>
      </c>
      <c r="D3471" s="1">
        <v>0.65272676369104099</v>
      </c>
      <c r="E3471" s="1">
        <v>3.28989334569743</v>
      </c>
      <c r="F3471" s="1">
        <v>1.0022536417627699E-3</v>
      </c>
      <c r="G3471" s="1">
        <v>2.4901808544237898E-3</v>
      </c>
      <c r="H3471" s="1">
        <f t="shared" si="54"/>
        <v>4.4302909149457879</v>
      </c>
    </row>
    <row r="3472" spans="1:8" x14ac:dyDescent="0.2">
      <c r="A3472" s="1">
        <v>209773</v>
      </c>
      <c r="B3472" s="1">
        <v>818.53215056035197</v>
      </c>
      <c r="C3472" s="1">
        <v>2.1470216046825801</v>
      </c>
      <c r="D3472" s="1">
        <v>0.33478800839754802</v>
      </c>
      <c r="E3472" s="1">
        <v>6.4130779801798399</v>
      </c>
      <c r="F3472" s="2">
        <v>1.42610524678284E-10</v>
      </c>
      <c r="G3472" s="2">
        <v>9.478007889630261E-10</v>
      </c>
      <c r="H3472" s="1">
        <f t="shared" si="54"/>
        <v>4.4291246645781062</v>
      </c>
    </row>
    <row r="3473" spans="1:8" x14ac:dyDescent="0.2">
      <c r="A3473" s="1">
        <v>320513</v>
      </c>
      <c r="B3473" s="1">
        <v>21.819591253415499</v>
      </c>
      <c r="C3473" s="1">
        <v>2.1469952662186298</v>
      </c>
      <c r="D3473" s="1">
        <v>0.75143994868059205</v>
      </c>
      <c r="E3473" s="1">
        <v>2.8571747748950602</v>
      </c>
      <c r="F3473" s="1">
        <v>4.2743041051362396E-3</v>
      </c>
      <c r="G3473" s="1">
        <v>9.3176753223521702E-3</v>
      </c>
      <c r="H3473" s="1">
        <f t="shared" si="54"/>
        <v>4.4290438053028298</v>
      </c>
    </row>
    <row r="3474" spans="1:8" x14ac:dyDescent="0.2">
      <c r="A3474" s="1">
        <v>63955</v>
      </c>
      <c r="B3474" s="1">
        <v>149.610876734915</v>
      </c>
      <c r="C3474" s="1">
        <v>2.1462534718078699</v>
      </c>
      <c r="D3474" s="1">
        <v>0.37213670067389498</v>
      </c>
      <c r="E3474" s="1">
        <v>5.7673792128571701</v>
      </c>
      <c r="F3474" s="2">
        <v>8.0513750364938893E-9</v>
      </c>
      <c r="G3474" s="2">
        <v>4.2923171478778999E-8</v>
      </c>
      <c r="H3474" s="1">
        <f t="shared" si="54"/>
        <v>4.4267670972323998</v>
      </c>
    </row>
    <row r="3475" spans="1:8" x14ac:dyDescent="0.2">
      <c r="A3475" s="1">
        <v>217887</v>
      </c>
      <c r="B3475" s="1">
        <v>170.153661456348</v>
      </c>
      <c r="C3475" s="1">
        <v>2.1459428829742402</v>
      </c>
      <c r="D3475" s="1">
        <v>0.41436690119369302</v>
      </c>
      <c r="E3475" s="1">
        <v>5.1788472409169</v>
      </c>
      <c r="F3475" s="2">
        <v>2.23261189934761E-7</v>
      </c>
      <c r="G3475" s="2">
        <v>9.8560324495895993E-7</v>
      </c>
      <c r="H3475" s="1">
        <f t="shared" si="54"/>
        <v>4.4258141886801221</v>
      </c>
    </row>
    <row r="3476" spans="1:8" x14ac:dyDescent="0.2">
      <c r="A3476" s="1">
        <v>22193</v>
      </c>
      <c r="B3476" s="1">
        <v>2016.6000504927899</v>
      </c>
      <c r="C3476" s="1">
        <v>2.1453066478799898</v>
      </c>
      <c r="D3476" s="1">
        <v>0.23557282824900599</v>
      </c>
      <c r="E3476" s="1">
        <v>9.1067661063709604</v>
      </c>
      <c r="F3476" s="2">
        <v>8.4874111729567503E-20</v>
      </c>
      <c r="G3476" s="2">
        <v>1.4036410226984899E-18</v>
      </c>
      <c r="H3476" s="1">
        <f t="shared" si="54"/>
        <v>4.4238628147474728</v>
      </c>
    </row>
    <row r="3477" spans="1:8" x14ac:dyDescent="0.2">
      <c r="A3477" s="1">
        <v>229675</v>
      </c>
      <c r="B3477" s="1">
        <v>551.76435156970194</v>
      </c>
      <c r="C3477" s="1">
        <v>2.1451226694018</v>
      </c>
      <c r="D3477" s="1">
        <v>0.73097993743805401</v>
      </c>
      <c r="E3477" s="1">
        <v>2.93458487646057</v>
      </c>
      <c r="F3477" s="1">
        <v>3.3399419346373102E-3</v>
      </c>
      <c r="G3477" s="1">
        <v>7.4374527274238102E-3</v>
      </c>
      <c r="H3477" s="1">
        <f t="shared" si="54"/>
        <v>4.423298701312655</v>
      </c>
    </row>
    <row r="3478" spans="1:8" x14ac:dyDescent="0.2">
      <c r="A3478" s="1">
        <v>624918</v>
      </c>
      <c r="B3478" s="1">
        <v>3.4311644740462102</v>
      </c>
      <c r="C3478" s="1">
        <v>2.1449545916784198</v>
      </c>
      <c r="D3478" s="1">
        <v>1.24108758710587</v>
      </c>
      <c r="E3478" s="1">
        <v>1.7282862337543099</v>
      </c>
      <c r="F3478" s="1">
        <v>8.3936919894570694E-2</v>
      </c>
      <c r="G3478" s="1">
        <v>0.13140048447507599</v>
      </c>
      <c r="H3478" s="1">
        <f t="shared" si="54"/>
        <v>4.4227834055302724</v>
      </c>
    </row>
    <row r="3479" spans="1:8" x14ac:dyDescent="0.2">
      <c r="A3479" s="1">
        <v>71835</v>
      </c>
      <c r="B3479" s="1">
        <v>1038.2159733675701</v>
      </c>
      <c r="C3479" s="1">
        <v>2.1436705760896002</v>
      </c>
      <c r="D3479" s="1">
        <v>0.24944808000855301</v>
      </c>
      <c r="E3479" s="1">
        <v>8.5936543428841095</v>
      </c>
      <c r="F3479" s="2">
        <v>8.4246201029595894E-18</v>
      </c>
      <c r="G3479" s="2">
        <v>1.1577573738737101E-16</v>
      </c>
      <c r="H3479" s="1">
        <f t="shared" si="54"/>
        <v>4.4188488273462267</v>
      </c>
    </row>
    <row r="3480" spans="1:8" x14ac:dyDescent="0.2">
      <c r="A3480" s="1">
        <v>13828</v>
      </c>
      <c r="B3480" s="1">
        <v>1.35185831981092</v>
      </c>
      <c r="C3480" s="1">
        <v>2.1416210084157301</v>
      </c>
      <c r="D3480" s="1">
        <v>1.5358440517940599</v>
      </c>
      <c r="E3480" s="1">
        <v>1.3944260850664101</v>
      </c>
      <c r="F3480" s="1">
        <v>0.16318897559718501</v>
      </c>
      <c r="G3480" s="1">
        <v>0.23185535831024601</v>
      </c>
      <c r="H3480" s="1">
        <f t="shared" si="54"/>
        <v>4.4125756377460092</v>
      </c>
    </row>
    <row r="3481" spans="1:8" x14ac:dyDescent="0.2">
      <c r="A3481" s="1">
        <v>66146</v>
      </c>
      <c r="B3481" s="1">
        <v>2645.7595622512399</v>
      </c>
      <c r="C3481" s="1">
        <v>2.1415720204073101</v>
      </c>
      <c r="D3481" s="1">
        <v>0.36909582509830402</v>
      </c>
      <c r="E3481" s="1">
        <v>5.8022114442419701</v>
      </c>
      <c r="F3481" s="2">
        <v>6.5445958573907201E-9</v>
      </c>
      <c r="G3481" s="2">
        <v>3.5489489133433598E-8</v>
      </c>
      <c r="H3481" s="1">
        <f t="shared" si="54"/>
        <v>4.4124258073131024</v>
      </c>
    </row>
    <row r="3482" spans="1:8" x14ac:dyDescent="0.2">
      <c r="A3482" s="1">
        <v>74901</v>
      </c>
      <c r="B3482" s="1">
        <v>576.15300454339604</v>
      </c>
      <c r="C3482" s="1">
        <v>2.14149712446447</v>
      </c>
      <c r="D3482" s="1">
        <v>0.71799288161224195</v>
      </c>
      <c r="E3482" s="1">
        <v>2.9826160945436802</v>
      </c>
      <c r="F3482" s="1">
        <v>2.8579623437737802E-3</v>
      </c>
      <c r="G3482" s="1">
        <v>6.4761474223834804E-3</v>
      </c>
      <c r="H3482" s="1">
        <f t="shared" si="54"/>
        <v>4.4121967469754955</v>
      </c>
    </row>
    <row r="3483" spans="1:8" x14ac:dyDescent="0.2">
      <c r="A3483" s="1">
        <v>100038410</v>
      </c>
      <c r="B3483" s="1">
        <v>1.32846978695855</v>
      </c>
      <c r="C3483" s="1">
        <v>2.1410227248149099</v>
      </c>
      <c r="D3483" s="1">
        <v>1.4732031518395501</v>
      </c>
      <c r="E3483" s="1">
        <v>1.45331125727058</v>
      </c>
      <c r="F3483" s="1">
        <v>0.14613735312849499</v>
      </c>
      <c r="G3483" s="1">
        <v>0.21116905625670701</v>
      </c>
      <c r="H3483" s="1">
        <f t="shared" si="54"/>
        <v>4.4107461282197153</v>
      </c>
    </row>
    <row r="3484" spans="1:8" x14ac:dyDescent="0.2">
      <c r="A3484" s="1">
        <v>100861952</v>
      </c>
      <c r="B3484" s="1">
        <v>20.377555786948498</v>
      </c>
      <c r="C3484" s="1">
        <v>2.1402126704511599</v>
      </c>
      <c r="D3484" s="1">
        <v>0.79214901786513103</v>
      </c>
      <c r="E3484" s="1">
        <v>2.70178037488339</v>
      </c>
      <c r="F3484" s="1">
        <v>6.8969303269873902E-3</v>
      </c>
      <c r="G3484" s="1">
        <v>1.43320237004219E-2</v>
      </c>
      <c r="H3484" s="1">
        <f t="shared" si="54"/>
        <v>4.4082702472092672</v>
      </c>
    </row>
    <row r="3485" spans="1:8" x14ac:dyDescent="0.2">
      <c r="A3485" s="1">
        <v>619289</v>
      </c>
      <c r="B3485" s="1">
        <v>1.4463116499877799</v>
      </c>
      <c r="C3485" s="1">
        <v>2.1401007831393599</v>
      </c>
      <c r="D3485" s="1">
        <v>1.6965756802498799</v>
      </c>
      <c r="E3485" s="1">
        <v>1.26142370661836</v>
      </c>
      <c r="F3485" s="1">
        <v>0.207156231560891</v>
      </c>
      <c r="G3485" s="1">
        <v>0.28329827118812101</v>
      </c>
      <c r="H3485" s="1">
        <f t="shared" si="54"/>
        <v>4.4079283798234981</v>
      </c>
    </row>
    <row r="3486" spans="1:8" x14ac:dyDescent="0.2">
      <c r="A3486" s="1">
        <v>26358</v>
      </c>
      <c r="B3486" s="1">
        <v>1.4974230112403</v>
      </c>
      <c r="C3486" s="1">
        <v>2.1397411101252999</v>
      </c>
      <c r="D3486" s="1">
        <v>1.7559192650065201</v>
      </c>
      <c r="E3486" s="1">
        <v>1.2185874104623799</v>
      </c>
      <c r="F3486" s="1">
        <v>0.22300082977034499</v>
      </c>
      <c r="G3486" s="1">
        <v>0.301288747044752</v>
      </c>
      <c r="H3486" s="1">
        <f t="shared" si="54"/>
        <v>4.4068295923244856</v>
      </c>
    </row>
    <row r="3487" spans="1:8" x14ac:dyDescent="0.2">
      <c r="A3487" s="1">
        <v>70693</v>
      </c>
      <c r="B3487" s="1">
        <v>1083.2055163652201</v>
      </c>
      <c r="C3487" s="1">
        <v>2.13901785318571</v>
      </c>
      <c r="D3487" s="1">
        <v>0.51912608965567797</v>
      </c>
      <c r="E3487" s="1">
        <v>4.1204206373146404</v>
      </c>
      <c r="F3487" s="2">
        <v>3.7818132040166001E-5</v>
      </c>
      <c r="G3487" s="1">
        <v>1.19805029565941E-4</v>
      </c>
      <c r="H3487" s="1">
        <f t="shared" si="54"/>
        <v>4.4046208987331825</v>
      </c>
    </row>
    <row r="3488" spans="1:8" x14ac:dyDescent="0.2">
      <c r="A3488" s="1">
        <v>17776</v>
      </c>
      <c r="B3488" s="1">
        <v>2400.36093526168</v>
      </c>
      <c r="C3488" s="1">
        <v>2.1383795554965701</v>
      </c>
      <c r="D3488" s="1">
        <v>0.223882364885609</v>
      </c>
      <c r="E3488" s="1">
        <v>9.5513532590615302</v>
      </c>
      <c r="F3488" s="2">
        <v>1.28013047975181E-21</v>
      </c>
      <c r="G3488" s="2">
        <v>2.4261661792376099E-20</v>
      </c>
      <c r="H3488" s="1">
        <f t="shared" si="54"/>
        <v>4.4026725746519979</v>
      </c>
    </row>
    <row r="3489" spans="1:8" x14ac:dyDescent="0.2">
      <c r="A3489" s="1">
        <v>100502741</v>
      </c>
      <c r="B3489" s="1">
        <v>4.4025541481205197</v>
      </c>
      <c r="C3489" s="1">
        <v>2.1379816074895501</v>
      </c>
      <c r="D3489" s="1">
        <v>1.14693371361279</v>
      </c>
      <c r="E3489" s="1">
        <v>1.86408471746376</v>
      </c>
      <c r="F3489" s="1">
        <v>6.2309808322587902E-2</v>
      </c>
      <c r="G3489" s="1">
        <v>0.101447265073089</v>
      </c>
      <c r="H3489" s="1">
        <f t="shared" si="54"/>
        <v>4.4014583241613492</v>
      </c>
    </row>
    <row r="3490" spans="1:8" x14ac:dyDescent="0.2">
      <c r="A3490" s="1">
        <v>100504734</v>
      </c>
      <c r="B3490" s="1">
        <v>4.3372162969507801</v>
      </c>
      <c r="C3490" s="1">
        <v>2.1375888282856601</v>
      </c>
      <c r="D3490" s="1">
        <v>1.31860356876805</v>
      </c>
      <c r="E3490" s="1">
        <v>1.6211004421008599</v>
      </c>
      <c r="F3490" s="1">
        <v>0.104996099203766</v>
      </c>
      <c r="G3490" s="1">
        <v>0.15944194993222599</v>
      </c>
      <c r="H3490" s="1">
        <f t="shared" si="54"/>
        <v>4.4002601735248508</v>
      </c>
    </row>
    <row r="3491" spans="1:8" x14ac:dyDescent="0.2">
      <c r="A3491" s="1">
        <v>14585</v>
      </c>
      <c r="B3491" s="1">
        <v>2651.3907996381499</v>
      </c>
      <c r="C3491" s="1">
        <v>2.13637867713584</v>
      </c>
      <c r="D3491" s="1">
        <v>0.53939194943291502</v>
      </c>
      <c r="E3491" s="1">
        <v>3.9607166539691598</v>
      </c>
      <c r="F3491" s="2">
        <v>7.4725159502358194E-5</v>
      </c>
      <c r="G3491" s="1">
        <v>2.2608300200158501E-4</v>
      </c>
      <c r="H3491" s="1">
        <f t="shared" si="54"/>
        <v>4.3965707263089433</v>
      </c>
    </row>
    <row r="3492" spans="1:8" x14ac:dyDescent="0.2">
      <c r="A3492" s="1">
        <v>17999</v>
      </c>
      <c r="B3492" s="1">
        <v>16407.495862867901</v>
      </c>
      <c r="C3492" s="1">
        <v>2.13612492968113</v>
      </c>
      <c r="D3492" s="1">
        <v>0.34834897629594802</v>
      </c>
      <c r="E3492" s="1">
        <v>6.1321406837330104</v>
      </c>
      <c r="F3492" s="2">
        <v>8.6704376357959105E-10</v>
      </c>
      <c r="G3492" s="2">
        <v>5.2387764304055402E-9</v>
      </c>
      <c r="H3492" s="1">
        <f t="shared" si="54"/>
        <v>4.3957975064007373</v>
      </c>
    </row>
    <row r="3493" spans="1:8" x14ac:dyDescent="0.2">
      <c r="A3493" s="1">
        <v>100503925</v>
      </c>
      <c r="B3493" s="1">
        <v>1.3465443265286701</v>
      </c>
      <c r="C3493" s="1">
        <v>2.1359714428435099</v>
      </c>
      <c r="D3493" s="1">
        <v>1.5122615124946801</v>
      </c>
      <c r="E3493" s="1">
        <v>1.41243523371824</v>
      </c>
      <c r="F3493" s="1">
        <v>0.15782184820294201</v>
      </c>
      <c r="G3493" s="1">
        <v>0.22526696476196201</v>
      </c>
      <c r="H3493" s="1">
        <f t="shared" si="54"/>
        <v>4.3953298669134826</v>
      </c>
    </row>
    <row r="3494" spans="1:8" x14ac:dyDescent="0.2">
      <c r="A3494" s="1">
        <v>321001</v>
      </c>
      <c r="B3494" s="1">
        <v>2.5479954729357601</v>
      </c>
      <c r="C3494" s="1">
        <v>2.1359296585828602</v>
      </c>
      <c r="D3494" s="1">
        <v>1.24346098178023</v>
      </c>
      <c r="E3494" s="1">
        <v>1.7177295386662601</v>
      </c>
      <c r="F3494" s="1">
        <v>8.58459588779142E-2</v>
      </c>
      <c r="G3494" s="1">
        <v>0.134004247318874</v>
      </c>
      <c r="H3494" s="1">
        <f t="shared" si="54"/>
        <v>4.3952025683895082</v>
      </c>
    </row>
    <row r="3495" spans="1:8" x14ac:dyDescent="0.2">
      <c r="A3495" s="1">
        <v>68108</v>
      </c>
      <c r="B3495" s="1">
        <v>360.12520192450501</v>
      </c>
      <c r="C3495" s="1">
        <v>2.1350549470547899</v>
      </c>
      <c r="D3495" s="1">
        <v>0.34583186634143798</v>
      </c>
      <c r="E3495" s="1">
        <v>6.1736790471091503</v>
      </c>
      <c r="F3495" s="2">
        <v>6.6718913957264804E-10</v>
      </c>
      <c r="G3495" s="2">
        <v>4.0916931259280897E-9</v>
      </c>
      <c r="H3495" s="1">
        <f t="shared" si="54"/>
        <v>4.3925385479254437</v>
      </c>
    </row>
    <row r="3496" spans="1:8" x14ac:dyDescent="0.2">
      <c r="A3496" s="1">
        <v>67187</v>
      </c>
      <c r="B3496" s="1">
        <v>440.21171543366597</v>
      </c>
      <c r="C3496" s="1">
        <v>2.1335010737405899</v>
      </c>
      <c r="D3496" s="1">
        <v>0.39092423892658901</v>
      </c>
      <c r="E3496" s="1">
        <v>5.4575819590998496</v>
      </c>
      <c r="F3496" s="2">
        <v>4.8266238013363798E-8</v>
      </c>
      <c r="G3496" s="2">
        <v>2.3287902699288701E-7</v>
      </c>
      <c r="H3496" s="1">
        <f t="shared" si="54"/>
        <v>4.3878100544888445</v>
      </c>
    </row>
    <row r="3497" spans="1:8" x14ac:dyDescent="0.2">
      <c r="A3497" s="1">
        <v>59095</v>
      </c>
      <c r="B3497" s="1">
        <v>2525.9944577909801</v>
      </c>
      <c r="C3497" s="1">
        <v>2.1328966960097402</v>
      </c>
      <c r="D3497" s="1">
        <v>0.35336837685754702</v>
      </c>
      <c r="E3497" s="1">
        <v>6.0359014436358898</v>
      </c>
      <c r="F3497" s="2">
        <v>1.58077716100578E-9</v>
      </c>
      <c r="G3497" s="2">
        <v>9.2970842306402299E-9</v>
      </c>
      <c r="H3497" s="1">
        <f t="shared" si="54"/>
        <v>4.3859722861337334</v>
      </c>
    </row>
    <row r="3498" spans="1:8" x14ac:dyDescent="0.2">
      <c r="A3498" s="1">
        <v>105859</v>
      </c>
      <c r="B3498" s="1">
        <v>1368.26014695508</v>
      </c>
      <c r="C3498" s="1">
        <v>2.1315677364138499</v>
      </c>
      <c r="D3498" s="1">
        <v>0.41088591282016901</v>
      </c>
      <c r="E3498" s="1">
        <v>5.1877362301948002</v>
      </c>
      <c r="F3498" s="2">
        <v>2.1286581379026999E-7</v>
      </c>
      <c r="G3498" s="2">
        <v>9.4302092371442496E-7</v>
      </c>
      <c r="H3498" s="1">
        <f t="shared" si="54"/>
        <v>4.3819339440149117</v>
      </c>
    </row>
    <row r="3499" spans="1:8" x14ac:dyDescent="0.2">
      <c r="A3499" s="1">
        <v>18099</v>
      </c>
      <c r="B3499" s="1">
        <v>1118.3537080537899</v>
      </c>
      <c r="C3499" s="1">
        <v>2.1314190595547902</v>
      </c>
      <c r="D3499" s="1">
        <v>0.33819578602748401</v>
      </c>
      <c r="E3499" s="1">
        <v>6.30232293722778</v>
      </c>
      <c r="F3499" s="2">
        <v>2.93217424380823E-10</v>
      </c>
      <c r="G3499" s="2">
        <v>1.88146888708228E-9</v>
      </c>
      <c r="H3499" s="1">
        <f t="shared" si="54"/>
        <v>4.381482387318349</v>
      </c>
    </row>
    <row r="3500" spans="1:8" x14ac:dyDescent="0.2">
      <c r="A3500" s="1">
        <v>77806</v>
      </c>
      <c r="B3500" s="1">
        <v>1.4751419069028799</v>
      </c>
      <c r="C3500" s="1">
        <v>2.1311981181233399</v>
      </c>
      <c r="D3500" s="1">
        <v>1.73433552835041</v>
      </c>
      <c r="E3500" s="1">
        <v>1.22882688112282</v>
      </c>
      <c r="F3500" s="1">
        <v>0.21913672065015399</v>
      </c>
      <c r="G3500" s="1">
        <v>0.29712301045628697</v>
      </c>
      <c r="H3500" s="1">
        <f t="shared" si="54"/>
        <v>4.3808114368812667</v>
      </c>
    </row>
    <row r="3501" spans="1:8" x14ac:dyDescent="0.2">
      <c r="A3501" s="1">
        <v>54678</v>
      </c>
      <c r="B3501" s="1">
        <v>33.255388125974598</v>
      </c>
      <c r="C3501" s="1">
        <v>2.1311065171844601</v>
      </c>
      <c r="D3501" s="1">
        <v>0.89288222825428998</v>
      </c>
      <c r="E3501" s="1">
        <v>2.3867722413414798</v>
      </c>
      <c r="F3501" s="1">
        <v>1.6997017636309199E-2</v>
      </c>
      <c r="G3501" s="1">
        <v>3.2079762342427202E-2</v>
      </c>
      <c r="H3501" s="1">
        <f t="shared" si="54"/>
        <v>4.380533295146428</v>
      </c>
    </row>
    <row r="3502" spans="1:8" x14ac:dyDescent="0.2">
      <c r="A3502" s="1">
        <v>67465</v>
      </c>
      <c r="B3502" s="1">
        <v>2209.8741923683401</v>
      </c>
      <c r="C3502" s="1">
        <v>2.1308784412953798</v>
      </c>
      <c r="D3502" s="1">
        <v>0.57118121131392696</v>
      </c>
      <c r="E3502" s="1">
        <v>3.7306521977387499</v>
      </c>
      <c r="F3502" s="1">
        <v>1.9098472708137501E-4</v>
      </c>
      <c r="G3502" s="1">
        <v>5.3894861907228695E-4</v>
      </c>
      <c r="H3502" s="1">
        <f t="shared" si="54"/>
        <v>4.3798408306765868</v>
      </c>
    </row>
    <row r="3503" spans="1:8" x14ac:dyDescent="0.2">
      <c r="A3503" s="1">
        <v>666800</v>
      </c>
      <c r="B3503" s="1">
        <v>1.5956422371260699</v>
      </c>
      <c r="C3503" s="1">
        <v>2.1302381153787699</v>
      </c>
      <c r="D3503" s="1">
        <v>1.8772113644908801</v>
      </c>
      <c r="E3503" s="1">
        <v>1.1347886315169999</v>
      </c>
      <c r="F3503" s="1">
        <v>0.25646389066867697</v>
      </c>
      <c r="G3503" s="1">
        <v>0.337437169374112</v>
      </c>
      <c r="H3503" s="1">
        <f t="shared" si="54"/>
        <v>4.3778973130053922</v>
      </c>
    </row>
    <row r="3504" spans="1:8" x14ac:dyDescent="0.2">
      <c r="A3504" s="1">
        <v>74019</v>
      </c>
      <c r="B3504" s="1">
        <v>293.856205179771</v>
      </c>
      <c r="C3504" s="1">
        <v>2.1283683733156402</v>
      </c>
      <c r="D3504" s="1">
        <v>0.48867294784971299</v>
      </c>
      <c r="E3504" s="1">
        <v>4.3554045352438804</v>
      </c>
      <c r="F3504" s="2">
        <v>1.32821394141795E-5</v>
      </c>
      <c r="G3504" s="2">
        <v>4.5287194550410702E-5</v>
      </c>
      <c r="H3504" s="1">
        <f t="shared" si="54"/>
        <v>4.3722272049384872</v>
      </c>
    </row>
    <row r="3505" spans="1:8" x14ac:dyDescent="0.2">
      <c r="A3505" s="1">
        <v>432763</v>
      </c>
      <c r="B3505" s="1">
        <v>275.958668933757</v>
      </c>
      <c r="C3505" s="1">
        <v>2.1283324049419399</v>
      </c>
      <c r="D3505" s="1">
        <v>0.49880594985437099</v>
      </c>
      <c r="E3505" s="1">
        <v>4.2668544863254301</v>
      </c>
      <c r="F3505" s="2">
        <v>1.9824837545026201E-5</v>
      </c>
      <c r="G3505" s="2">
        <v>6.5705175863515301E-5</v>
      </c>
      <c r="H3505" s="1">
        <f t="shared" si="54"/>
        <v>4.3721182006533184</v>
      </c>
    </row>
    <row r="3506" spans="1:8" x14ac:dyDescent="0.2">
      <c r="A3506" s="1">
        <v>100628580</v>
      </c>
      <c r="B3506" s="1">
        <v>1.38270552588625</v>
      </c>
      <c r="C3506" s="1">
        <v>2.1267516772875901</v>
      </c>
      <c r="D3506" s="1">
        <v>1.6091795840712699</v>
      </c>
      <c r="E3506" s="1">
        <v>1.3216372481602401</v>
      </c>
      <c r="F3506" s="1">
        <v>0.18628897376116299</v>
      </c>
      <c r="G3506" s="1">
        <v>0.25904969008991502</v>
      </c>
      <c r="H3506" s="1">
        <f t="shared" si="54"/>
        <v>4.367330395086146</v>
      </c>
    </row>
    <row r="3507" spans="1:8" x14ac:dyDescent="0.2">
      <c r="A3507" s="1">
        <v>224813</v>
      </c>
      <c r="B3507" s="1">
        <v>98.0399829066058</v>
      </c>
      <c r="C3507" s="1">
        <v>2.1266319828056899</v>
      </c>
      <c r="D3507" s="1">
        <v>0.55461074515002595</v>
      </c>
      <c r="E3507" s="1">
        <v>3.83445867466996</v>
      </c>
      <c r="F3507" s="1">
        <v>1.2584112622187501E-4</v>
      </c>
      <c r="G3507" s="1">
        <v>3.65587470778861E-4</v>
      </c>
      <c r="H3507" s="1">
        <f t="shared" si="54"/>
        <v>4.3669680706518799</v>
      </c>
    </row>
    <row r="3508" spans="1:8" x14ac:dyDescent="0.2">
      <c r="A3508" s="1">
        <v>13992</v>
      </c>
      <c r="B3508" s="1">
        <v>1493.3303228386001</v>
      </c>
      <c r="C3508" s="1">
        <v>2.1261679181624999</v>
      </c>
      <c r="D3508" s="1">
        <v>0.34754369419139203</v>
      </c>
      <c r="E3508" s="1">
        <v>6.1176995977709199</v>
      </c>
      <c r="F3508" s="2">
        <v>9.4935813548503905E-10</v>
      </c>
      <c r="G3508" s="2">
        <v>5.7066158265319002E-9</v>
      </c>
      <c r="H3508" s="1">
        <f t="shared" si="54"/>
        <v>4.3655635953324525</v>
      </c>
    </row>
    <row r="3509" spans="1:8" x14ac:dyDescent="0.2">
      <c r="A3509" s="1">
        <v>22632</v>
      </c>
      <c r="B3509" s="1">
        <v>660.45097311741699</v>
      </c>
      <c r="C3509" s="1">
        <v>2.1256163870911702</v>
      </c>
      <c r="D3509" s="1">
        <v>0.70837038175477096</v>
      </c>
      <c r="E3509" s="1">
        <v>3.0007132452737499</v>
      </c>
      <c r="F3509" s="1">
        <v>2.6934808328002201E-3</v>
      </c>
      <c r="G3509" s="1">
        <v>6.1382990805741097E-3</v>
      </c>
      <c r="H3509" s="1">
        <f t="shared" si="54"/>
        <v>4.3638949933575182</v>
      </c>
    </row>
    <row r="3510" spans="1:8" x14ac:dyDescent="0.2">
      <c r="A3510" s="1">
        <v>217369</v>
      </c>
      <c r="B3510" s="1">
        <v>1.31816388817798</v>
      </c>
      <c r="C3510" s="1">
        <v>2.1253891442400201</v>
      </c>
      <c r="D3510" s="1">
        <v>1.49049301603503</v>
      </c>
      <c r="E3510" s="1">
        <v>1.42596383973265</v>
      </c>
      <c r="F3510" s="1">
        <v>0.15387878010217401</v>
      </c>
      <c r="G3510" s="1">
        <v>0.22050475971186001</v>
      </c>
      <c r="H3510" s="1">
        <f t="shared" si="54"/>
        <v>4.3632076784250096</v>
      </c>
    </row>
    <row r="3511" spans="1:8" x14ac:dyDescent="0.2">
      <c r="A3511" s="1">
        <v>68760</v>
      </c>
      <c r="B3511" s="1">
        <v>2.4306713519289098</v>
      </c>
      <c r="C3511" s="1">
        <v>2.1252405417587701</v>
      </c>
      <c r="D3511" s="1">
        <v>1.4229198339883999</v>
      </c>
      <c r="E3511" s="1">
        <v>1.4935771439785099</v>
      </c>
      <c r="F3511" s="1">
        <v>0.13528617705373</v>
      </c>
      <c r="G3511" s="1">
        <v>0.19773276151267899</v>
      </c>
      <c r="H3511" s="1">
        <f t="shared" si="54"/>
        <v>4.3627582763842838</v>
      </c>
    </row>
    <row r="3512" spans="1:8" x14ac:dyDescent="0.2">
      <c r="A3512" s="1">
        <v>77634</v>
      </c>
      <c r="B3512" s="1">
        <v>436.556061141903</v>
      </c>
      <c r="C3512" s="1">
        <v>2.1250117742686201</v>
      </c>
      <c r="D3512" s="1">
        <v>0.376919386167266</v>
      </c>
      <c r="E3512" s="1">
        <v>5.6378415445195502</v>
      </c>
      <c r="F3512" s="2">
        <v>1.7219484236283602E-8</v>
      </c>
      <c r="G3512" s="2">
        <v>8.85109629694077E-8</v>
      </c>
      <c r="H3512" s="1">
        <f t="shared" si="54"/>
        <v>4.362066530654122</v>
      </c>
    </row>
    <row r="3513" spans="1:8" x14ac:dyDescent="0.2">
      <c r="A3513" s="1">
        <v>667203</v>
      </c>
      <c r="B3513" s="1">
        <v>2.22805545671303</v>
      </c>
      <c r="C3513" s="1">
        <v>2.1242354218947801</v>
      </c>
      <c r="D3513" s="1">
        <v>1.1677117450872301</v>
      </c>
      <c r="E3513" s="1">
        <v>1.8191436635212499</v>
      </c>
      <c r="F3513" s="1">
        <v>6.8889515077349195E-2</v>
      </c>
      <c r="G3513" s="1">
        <v>0.110846719980829</v>
      </c>
      <c r="H3513" s="1">
        <f t="shared" si="54"/>
        <v>4.3597198187083723</v>
      </c>
    </row>
    <row r="3514" spans="1:8" x14ac:dyDescent="0.2">
      <c r="A3514" s="1">
        <v>19213</v>
      </c>
      <c r="B3514" s="1">
        <v>1.3910517897696499</v>
      </c>
      <c r="C3514" s="1">
        <v>2.1237235446759199</v>
      </c>
      <c r="D3514" s="1">
        <v>1.62426853475787</v>
      </c>
      <c r="E3514" s="1">
        <v>1.30749534281443</v>
      </c>
      <c r="F3514" s="1">
        <v>0.191044535577818</v>
      </c>
      <c r="G3514" s="1">
        <v>0.26469499567223997</v>
      </c>
      <c r="H3514" s="1">
        <f t="shared" si="54"/>
        <v>4.3581732372484971</v>
      </c>
    </row>
    <row r="3515" spans="1:8" x14ac:dyDescent="0.2">
      <c r="A3515" s="1">
        <v>207686</v>
      </c>
      <c r="B3515" s="1">
        <v>55.042902690885803</v>
      </c>
      <c r="C3515" s="1">
        <v>2.12332909582656</v>
      </c>
      <c r="D3515" s="1">
        <v>0.688673944986953</v>
      </c>
      <c r="E3515" s="1">
        <v>3.0832139233418898</v>
      </c>
      <c r="F3515" s="1">
        <v>2.0477789162752602E-3</v>
      </c>
      <c r="G3515" s="1">
        <v>4.7704702969090197E-3</v>
      </c>
      <c r="H3515" s="1">
        <f t="shared" si="54"/>
        <v>4.3569818271554759</v>
      </c>
    </row>
    <row r="3516" spans="1:8" x14ac:dyDescent="0.2">
      <c r="A3516" s="1">
        <v>19654</v>
      </c>
      <c r="B3516" s="1">
        <v>1667.3165499485201</v>
      </c>
      <c r="C3516" s="1">
        <v>2.1231875315497302</v>
      </c>
      <c r="D3516" s="1">
        <v>0.77100820573819795</v>
      </c>
      <c r="E3516" s="1">
        <v>2.7537807195150399</v>
      </c>
      <c r="F3516" s="1">
        <v>5.8911224289371301E-3</v>
      </c>
      <c r="G3516" s="1">
        <v>1.24457760846933E-2</v>
      </c>
      <c r="H3516" s="1">
        <f t="shared" si="54"/>
        <v>4.35655431981424</v>
      </c>
    </row>
    <row r="3517" spans="1:8" x14ac:dyDescent="0.2">
      <c r="A3517" s="1">
        <v>328399</v>
      </c>
      <c r="B3517" s="1">
        <v>4.3003874390714598</v>
      </c>
      <c r="C3517" s="1">
        <v>2.1219770151869399</v>
      </c>
      <c r="D3517" s="1">
        <v>1.0189727856623501</v>
      </c>
      <c r="E3517" s="1">
        <v>2.0824668185888999</v>
      </c>
      <c r="F3517" s="1">
        <v>3.7299850669008497E-2</v>
      </c>
      <c r="G3517" s="1">
        <v>6.4537856505056904E-2</v>
      </c>
      <c r="H3517" s="1">
        <f t="shared" si="54"/>
        <v>4.3529004163378513</v>
      </c>
    </row>
    <row r="3518" spans="1:8" x14ac:dyDescent="0.2">
      <c r="A3518" s="1">
        <v>229512</v>
      </c>
      <c r="B3518" s="1">
        <v>2190.09658931268</v>
      </c>
      <c r="C3518" s="1">
        <v>2.12164825878869</v>
      </c>
      <c r="D3518" s="1">
        <v>0.22981060783150101</v>
      </c>
      <c r="E3518" s="1">
        <v>9.2321598154611699</v>
      </c>
      <c r="F3518" s="2">
        <v>2.6522894431074801E-20</v>
      </c>
      <c r="G3518" s="2">
        <v>4.5664048559437798E-19</v>
      </c>
      <c r="H3518" s="1">
        <f t="shared" si="54"/>
        <v>4.3519086053286209</v>
      </c>
    </row>
    <row r="3519" spans="1:8" x14ac:dyDescent="0.2">
      <c r="A3519" s="1">
        <v>14107</v>
      </c>
      <c r="B3519" s="1">
        <v>1844.3254014474901</v>
      </c>
      <c r="C3519" s="1">
        <v>2.1216480402401001</v>
      </c>
      <c r="D3519" s="1">
        <v>0.60107811603786199</v>
      </c>
      <c r="E3519" s="1">
        <v>3.5297376224997299</v>
      </c>
      <c r="F3519" s="1">
        <v>4.1597197113153999E-4</v>
      </c>
      <c r="G3519" s="1">
        <v>1.1062825300532501E-3</v>
      </c>
      <c r="H3519" s="1">
        <f t="shared" si="54"/>
        <v>4.3519079460739682</v>
      </c>
    </row>
    <row r="3520" spans="1:8" x14ac:dyDescent="0.2">
      <c r="A3520" s="1">
        <v>78832</v>
      </c>
      <c r="B3520" s="1">
        <v>952.99484318373197</v>
      </c>
      <c r="C3520" s="1">
        <v>2.1209388777010298</v>
      </c>
      <c r="D3520" s="1">
        <v>0.21121811834446599</v>
      </c>
      <c r="E3520" s="1">
        <v>10.041462798385901</v>
      </c>
      <c r="F3520" s="2">
        <v>1.0017740529304901E-23</v>
      </c>
      <c r="G3520" s="2">
        <v>2.1673302129274002E-22</v>
      </c>
      <c r="H3520" s="1">
        <f t="shared" si="54"/>
        <v>4.349769273931777</v>
      </c>
    </row>
    <row r="3521" spans="1:8" x14ac:dyDescent="0.2">
      <c r="A3521" s="1">
        <v>235469</v>
      </c>
      <c r="B3521" s="1">
        <v>959.62862645190205</v>
      </c>
      <c r="C3521" s="1">
        <v>2.1209365202750998</v>
      </c>
      <c r="D3521" s="1">
        <v>0.598208563965548</v>
      </c>
      <c r="E3521" s="1">
        <v>3.5454800349485698</v>
      </c>
      <c r="F3521" s="1">
        <v>3.9189867432941198E-4</v>
      </c>
      <c r="G3521" s="1">
        <v>1.0463425917943E-3</v>
      </c>
      <c r="H3521" s="1">
        <f t="shared" si="54"/>
        <v>4.3497621662269559</v>
      </c>
    </row>
    <row r="3522" spans="1:8" x14ac:dyDescent="0.2">
      <c r="A3522" s="1">
        <v>11298</v>
      </c>
      <c r="B3522" s="1">
        <v>6.31176171739813</v>
      </c>
      <c r="C3522" s="1">
        <v>2.1208630817724399</v>
      </c>
      <c r="D3522" s="1">
        <v>0.93232834726309399</v>
      </c>
      <c r="E3522" s="1">
        <v>2.2748027430447202</v>
      </c>
      <c r="F3522" s="1">
        <v>2.2917765619360101E-2</v>
      </c>
      <c r="G3522" s="1">
        <v>4.1928744347903002E-2</v>
      </c>
      <c r="H3522" s="1">
        <f t="shared" ref="H3522:H3585" si="55">2^C3522</f>
        <v>4.3495407529128727</v>
      </c>
    </row>
    <row r="3523" spans="1:8" x14ac:dyDescent="0.2">
      <c r="A3523" s="1">
        <v>74720</v>
      </c>
      <c r="B3523" s="1">
        <v>1.38541852144598</v>
      </c>
      <c r="C3523" s="1">
        <v>2.1206510011725199</v>
      </c>
      <c r="D3523" s="1">
        <v>1.62235620608788</v>
      </c>
      <c r="E3523" s="1">
        <v>1.30714265659711</v>
      </c>
      <c r="F3523" s="1">
        <v>0.19116426638224501</v>
      </c>
      <c r="G3523" s="1">
        <v>0.26481601939086902</v>
      </c>
      <c r="H3523" s="1">
        <f t="shared" si="55"/>
        <v>4.3489014040638736</v>
      </c>
    </row>
    <row r="3524" spans="1:8" x14ac:dyDescent="0.2">
      <c r="A3524" s="1">
        <v>107094</v>
      </c>
      <c r="B3524" s="1">
        <v>520.21821551456298</v>
      </c>
      <c r="C3524" s="1">
        <v>2.1206209906264601</v>
      </c>
      <c r="D3524" s="1">
        <v>0.434212346887695</v>
      </c>
      <c r="E3524" s="1">
        <v>4.8838339255584202</v>
      </c>
      <c r="F3524" s="2">
        <v>1.0404271516467799E-6</v>
      </c>
      <c r="G3524" s="2">
        <v>4.1770315396010801E-6</v>
      </c>
      <c r="H3524" s="1">
        <f t="shared" si="55"/>
        <v>4.3488109403520285</v>
      </c>
    </row>
    <row r="3525" spans="1:8" x14ac:dyDescent="0.2">
      <c r="A3525" s="1">
        <v>654803</v>
      </c>
      <c r="B3525" s="1">
        <v>97.345932576477907</v>
      </c>
      <c r="C3525" s="1">
        <v>2.12010503397005</v>
      </c>
      <c r="D3525" s="1">
        <v>0.53644397914989395</v>
      </c>
      <c r="E3525" s="1">
        <v>3.9521462004845298</v>
      </c>
      <c r="F3525" s="2">
        <v>7.7453393738948501E-5</v>
      </c>
      <c r="G3525" s="1">
        <v>2.3364583327079301E-4</v>
      </c>
      <c r="H3525" s="1">
        <f t="shared" si="55"/>
        <v>4.3472559362054284</v>
      </c>
    </row>
    <row r="3526" spans="1:8" x14ac:dyDescent="0.2">
      <c r="A3526" s="1">
        <v>224111</v>
      </c>
      <c r="B3526" s="1">
        <v>1824.9032426946701</v>
      </c>
      <c r="C3526" s="1">
        <v>2.11975895438378</v>
      </c>
      <c r="D3526" s="1">
        <v>0.44153949639647799</v>
      </c>
      <c r="E3526" s="1">
        <v>4.8008365541105702</v>
      </c>
      <c r="F3526" s="2">
        <v>1.5800419114487199E-6</v>
      </c>
      <c r="G3526" s="2">
        <v>6.1796187239730396E-6</v>
      </c>
      <c r="H3526" s="1">
        <f t="shared" si="55"/>
        <v>4.3462132237435336</v>
      </c>
    </row>
    <row r="3527" spans="1:8" x14ac:dyDescent="0.2">
      <c r="A3527" s="1">
        <v>100503685</v>
      </c>
      <c r="B3527" s="1">
        <v>11.2697684313429</v>
      </c>
      <c r="C3527" s="1">
        <v>2.1197227480152399</v>
      </c>
      <c r="D3527" s="1">
        <v>0.86501996152934602</v>
      </c>
      <c r="E3527" s="1">
        <v>2.4504899797544399</v>
      </c>
      <c r="F3527" s="1">
        <v>1.42661933308452E-2</v>
      </c>
      <c r="G3527" s="1">
        <v>2.7451512719918102E-2</v>
      </c>
      <c r="H3527" s="1">
        <f t="shared" si="55"/>
        <v>4.3461041510575509</v>
      </c>
    </row>
    <row r="3528" spans="1:8" x14ac:dyDescent="0.2">
      <c r="A3528" s="1">
        <v>109245</v>
      </c>
      <c r="B3528" s="1">
        <v>19.670200113303601</v>
      </c>
      <c r="C3528" s="1">
        <v>2.1186096825755301</v>
      </c>
      <c r="D3528" s="1">
        <v>0.633395624852503</v>
      </c>
      <c r="E3528" s="1">
        <v>3.3448442007613801</v>
      </c>
      <c r="F3528" s="1">
        <v>8.2328803452127401E-4</v>
      </c>
      <c r="G3528" s="1">
        <v>2.0786815518107401E-3</v>
      </c>
      <c r="H3528" s="1">
        <f t="shared" si="55"/>
        <v>4.3427523458861481</v>
      </c>
    </row>
    <row r="3529" spans="1:8" x14ac:dyDescent="0.2">
      <c r="A3529" s="1">
        <v>72590</v>
      </c>
      <c r="B3529" s="1">
        <v>1991.82344498316</v>
      </c>
      <c r="C3529" s="1">
        <v>2.1185822433446702</v>
      </c>
      <c r="D3529" s="1">
        <v>0.197086877217968</v>
      </c>
      <c r="E3529" s="1">
        <v>10.749484051145799</v>
      </c>
      <c r="F3529" s="2">
        <v>5.9594027205797001E-27</v>
      </c>
      <c r="G3529" s="2">
        <v>1.61645092699505E-25</v>
      </c>
      <c r="H3529" s="1">
        <f t="shared" si="55"/>
        <v>4.3426697500168752</v>
      </c>
    </row>
    <row r="3530" spans="1:8" x14ac:dyDescent="0.2">
      <c r="A3530" s="1">
        <v>228876</v>
      </c>
      <c r="B3530" s="1">
        <v>1023.7520698758</v>
      </c>
      <c r="C3530" s="1">
        <v>2.1172155303866802</v>
      </c>
      <c r="D3530" s="1">
        <v>0.56812351698076102</v>
      </c>
      <c r="E3530" s="1">
        <v>3.7266817287170699</v>
      </c>
      <c r="F3530" s="1">
        <v>1.94017198599598E-4</v>
      </c>
      <c r="G3530" s="1">
        <v>5.4671367550460505E-4</v>
      </c>
      <c r="H3530" s="1">
        <f t="shared" si="55"/>
        <v>4.3385577426688506</v>
      </c>
    </row>
    <row r="3531" spans="1:8" x14ac:dyDescent="0.2">
      <c r="A3531" s="1">
        <v>13682</v>
      </c>
      <c r="B3531" s="1">
        <v>3726.0808912578</v>
      </c>
      <c r="C3531" s="1">
        <v>2.11612299082821</v>
      </c>
      <c r="D3531" s="1">
        <v>0.32080730277317798</v>
      </c>
      <c r="E3531" s="1">
        <v>6.59624320436492</v>
      </c>
      <c r="F3531" s="2">
        <v>4.2170694594537999E-11</v>
      </c>
      <c r="G3531" s="2">
        <v>3.0054199598617199E-10</v>
      </c>
      <c r="H3531" s="1">
        <f t="shared" si="55"/>
        <v>4.3352734369196382</v>
      </c>
    </row>
    <row r="3532" spans="1:8" x14ac:dyDescent="0.2">
      <c r="A3532" s="1">
        <v>268739</v>
      </c>
      <c r="B3532" s="1">
        <v>1024.5560132472201</v>
      </c>
      <c r="C3532" s="1">
        <v>2.1159736904656201</v>
      </c>
      <c r="D3532" s="1">
        <v>0.50916029824903497</v>
      </c>
      <c r="E3532" s="1">
        <v>4.1558104544723902</v>
      </c>
      <c r="F3532" s="2">
        <v>3.2413647101051003E-5</v>
      </c>
      <c r="G3532" s="1">
        <v>1.03911723242805E-4</v>
      </c>
      <c r="H3532" s="1">
        <f t="shared" si="55"/>
        <v>4.334824815147579</v>
      </c>
    </row>
    <row r="3533" spans="1:8" x14ac:dyDescent="0.2">
      <c r="A3533" s="1">
        <v>14563</v>
      </c>
      <c r="B3533" s="1">
        <v>2.3124173892243398</v>
      </c>
      <c r="C3533" s="1">
        <v>2.1152514421409299</v>
      </c>
      <c r="D3533" s="1">
        <v>1.3096806786777599</v>
      </c>
      <c r="E3533" s="1">
        <v>1.6150894462889001</v>
      </c>
      <c r="F3533" s="1">
        <v>0.106291326096714</v>
      </c>
      <c r="G3533" s="1">
        <v>0.161002123507859</v>
      </c>
      <c r="H3533" s="1">
        <f t="shared" si="55"/>
        <v>4.3326552392356925</v>
      </c>
    </row>
    <row r="3534" spans="1:8" x14ac:dyDescent="0.2">
      <c r="A3534" s="1">
        <v>209966</v>
      </c>
      <c r="B3534" s="1">
        <v>402.11790050346798</v>
      </c>
      <c r="C3534" s="1">
        <v>2.1150649503875201</v>
      </c>
      <c r="D3534" s="1">
        <v>0.54581802498224596</v>
      </c>
      <c r="E3534" s="1">
        <v>3.8750368320216602</v>
      </c>
      <c r="F3534" s="1">
        <v>1.06608573263377E-4</v>
      </c>
      <c r="G3534" s="1">
        <v>3.14121748206771E-4</v>
      </c>
      <c r="H3534" s="1">
        <f t="shared" si="55"/>
        <v>4.332095209410963</v>
      </c>
    </row>
    <row r="3535" spans="1:8" x14ac:dyDescent="0.2">
      <c r="A3535" s="1">
        <v>100502875</v>
      </c>
      <c r="B3535" s="1">
        <v>1.4014886473856201</v>
      </c>
      <c r="C3535" s="1">
        <v>2.11369108501792</v>
      </c>
      <c r="D3535" s="1">
        <v>1.6574889499476</v>
      </c>
      <c r="E3535" s="1">
        <v>1.2752369088703399</v>
      </c>
      <c r="F3535" s="1">
        <v>0.20222540111540199</v>
      </c>
      <c r="G3535" s="1">
        <v>0.27769277647918</v>
      </c>
      <c r="H3535" s="1">
        <f t="shared" si="55"/>
        <v>4.3279717582071786</v>
      </c>
    </row>
    <row r="3536" spans="1:8" x14ac:dyDescent="0.2">
      <c r="A3536" s="1">
        <v>277692</v>
      </c>
      <c r="B3536" s="1">
        <v>32.6520710123513</v>
      </c>
      <c r="C3536" s="1">
        <v>2.11338350003208</v>
      </c>
      <c r="D3536" s="1">
        <v>0.52574757988162202</v>
      </c>
      <c r="E3536" s="1">
        <v>4.0197683848738501</v>
      </c>
      <c r="F3536" s="2">
        <v>5.8255384492025699E-5</v>
      </c>
      <c r="G3536" s="1">
        <v>1.7920351114379801E-4</v>
      </c>
      <c r="H3536" s="1">
        <f t="shared" si="55"/>
        <v>4.3270491257760302</v>
      </c>
    </row>
    <row r="3537" spans="1:8" x14ac:dyDescent="0.2">
      <c r="A3537" s="1">
        <v>52020</v>
      </c>
      <c r="B3537" s="1">
        <v>1.3051704122521199</v>
      </c>
      <c r="C3537" s="1">
        <v>2.1132055317796898</v>
      </c>
      <c r="D3537" s="1">
        <v>1.49499726629637</v>
      </c>
      <c r="E3537" s="1">
        <v>1.4135179905812401</v>
      </c>
      <c r="F3537" s="1">
        <v>0.15750347542262499</v>
      </c>
      <c r="G3537" s="1">
        <v>0.224910672604545</v>
      </c>
      <c r="H3537" s="1">
        <f t="shared" si="55"/>
        <v>4.3265153817390898</v>
      </c>
    </row>
    <row r="3538" spans="1:8" x14ac:dyDescent="0.2">
      <c r="A3538" s="1">
        <v>27413</v>
      </c>
      <c r="B3538" s="1">
        <v>1.31355203233375</v>
      </c>
      <c r="C3538" s="1">
        <v>2.1125145355917399</v>
      </c>
      <c r="D3538" s="1">
        <v>1.5080916041103301</v>
      </c>
      <c r="E3538" s="1">
        <v>1.4007866165649601</v>
      </c>
      <c r="F3538" s="1">
        <v>0.16127789193950801</v>
      </c>
      <c r="G3538" s="1">
        <v>0.229618837096326</v>
      </c>
      <c r="H3538" s="1">
        <f t="shared" si="55"/>
        <v>4.3244436412037501</v>
      </c>
    </row>
    <row r="3539" spans="1:8" x14ac:dyDescent="0.2">
      <c r="A3539" s="1">
        <v>75751</v>
      </c>
      <c r="B3539" s="1">
        <v>1406.3473390433801</v>
      </c>
      <c r="C3539" s="1">
        <v>2.1122782038134602</v>
      </c>
      <c r="D3539" s="1">
        <v>0.408891849648433</v>
      </c>
      <c r="E3539" s="1">
        <v>5.1658603751324703</v>
      </c>
      <c r="F3539" s="2">
        <v>2.3933540985595897E-7</v>
      </c>
      <c r="G3539" s="2">
        <v>1.05089126539706E-6</v>
      </c>
      <c r="H3539" s="1">
        <f t="shared" si="55"/>
        <v>4.3237353004090373</v>
      </c>
    </row>
    <row r="3540" spans="1:8" x14ac:dyDescent="0.2">
      <c r="A3540" s="1">
        <v>211401</v>
      </c>
      <c r="B3540" s="1">
        <v>2330.8621413055398</v>
      </c>
      <c r="C3540" s="1">
        <v>2.1118720175346399</v>
      </c>
      <c r="D3540" s="1">
        <v>0.26950542199521399</v>
      </c>
      <c r="E3540" s="1">
        <v>7.8361021529731802</v>
      </c>
      <c r="F3540" s="2">
        <v>4.6474782575757798E-15</v>
      </c>
      <c r="G3540" s="2">
        <v>4.9073049955396598E-14</v>
      </c>
      <c r="H3540" s="1">
        <f t="shared" si="55"/>
        <v>4.3225181376036677</v>
      </c>
    </row>
    <row r="3541" spans="1:8" x14ac:dyDescent="0.2">
      <c r="A3541" s="1">
        <v>70898</v>
      </c>
      <c r="B3541" s="1">
        <v>11.891897077982099</v>
      </c>
      <c r="C3541" s="1">
        <v>2.1115518979769998</v>
      </c>
      <c r="D3541" s="1">
        <v>0.91819375351948895</v>
      </c>
      <c r="E3541" s="1">
        <v>2.2996800946241498</v>
      </c>
      <c r="F3541" s="1">
        <v>2.1466350655627801E-2</v>
      </c>
      <c r="G3541" s="1">
        <v>3.9516446969437E-2</v>
      </c>
      <c r="H3541" s="1">
        <f t="shared" si="55"/>
        <v>4.3215591205909512</v>
      </c>
    </row>
    <row r="3542" spans="1:8" x14ac:dyDescent="0.2">
      <c r="A3542" s="1">
        <v>77983</v>
      </c>
      <c r="B3542" s="1">
        <v>1.36773367619512</v>
      </c>
      <c r="C3542" s="1">
        <v>2.1101521538790302</v>
      </c>
      <c r="D3542" s="1">
        <v>1.5972490983085299</v>
      </c>
      <c r="E3542" s="1">
        <v>1.3211165097001201</v>
      </c>
      <c r="F3542" s="1">
        <v>0.186462518972143</v>
      </c>
      <c r="G3542" s="1">
        <v>0.25925548082370198</v>
      </c>
      <c r="H3542" s="1">
        <f t="shared" si="55"/>
        <v>4.3173682533899091</v>
      </c>
    </row>
    <row r="3543" spans="1:8" x14ac:dyDescent="0.2">
      <c r="A3543" s="1">
        <v>245368</v>
      </c>
      <c r="B3543" s="1">
        <v>27.170614063050799</v>
      </c>
      <c r="C3543" s="1">
        <v>2.1095014879306802</v>
      </c>
      <c r="D3543" s="1">
        <v>0.99968224364815395</v>
      </c>
      <c r="E3543" s="1">
        <v>2.1101720084898701</v>
      </c>
      <c r="F3543" s="1">
        <v>3.4843542640664998E-2</v>
      </c>
      <c r="G3543" s="1">
        <v>6.0802409413284603E-2</v>
      </c>
      <c r="H3543" s="1">
        <f t="shared" si="55"/>
        <v>4.3154215279574464</v>
      </c>
    </row>
    <row r="3544" spans="1:8" x14ac:dyDescent="0.2">
      <c r="A3544" s="1">
        <v>14106</v>
      </c>
      <c r="B3544" s="1">
        <v>1.4406398833554499</v>
      </c>
      <c r="C3544" s="1">
        <v>2.1094214659672099</v>
      </c>
      <c r="D3544" s="1">
        <v>1.72889891104133</v>
      </c>
      <c r="E3544" s="1">
        <v>1.22009531760112</v>
      </c>
      <c r="F3544" s="1">
        <v>0.22242874339830901</v>
      </c>
      <c r="G3544" s="1">
        <v>0.30071454182697499</v>
      </c>
      <c r="H3544" s="1">
        <f t="shared" si="55"/>
        <v>4.3151821711168861</v>
      </c>
    </row>
    <row r="3545" spans="1:8" x14ac:dyDescent="0.2">
      <c r="A3545" s="1">
        <v>73158</v>
      </c>
      <c r="B3545" s="1">
        <v>2534.9444558895798</v>
      </c>
      <c r="C3545" s="1">
        <v>2.1084866977555299</v>
      </c>
      <c r="D3545" s="1">
        <v>0.29928311056468598</v>
      </c>
      <c r="E3545" s="1">
        <v>7.0451242429860104</v>
      </c>
      <c r="F3545" s="2">
        <v>1.8529609578427401E-12</v>
      </c>
      <c r="G3545" s="2">
        <v>1.5206738297278401E-11</v>
      </c>
      <c r="H3545" s="1">
        <f t="shared" si="55"/>
        <v>4.3123871323116667</v>
      </c>
    </row>
    <row r="3546" spans="1:8" x14ac:dyDescent="0.2">
      <c r="A3546" s="1">
        <v>320621</v>
      </c>
      <c r="B3546" s="1">
        <v>14.7557761449391</v>
      </c>
      <c r="C3546" s="1">
        <v>2.10786279571218</v>
      </c>
      <c r="D3546" s="1">
        <v>0.98082391093001497</v>
      </c>
      <c r="E3546" s="1">
        <v>2.1490736229233098</v>
      </c>
      <c r="F3546" s="1">
        <v>3.1628564296775602E-2</v>
      </c>
      <c r="G3546" s="1">
        <v>5.5799460429086602E-2</v>
      </c>
      <c r="H3546" s="1">
        <f t="shared" si="55"/>
        <v>4.3105226180600198</v>
      </c>
    </row>
    <row r="3547" spans="1:8" x14ac:dyDescent="0.2">
      <c r="A3547" s="1">
        <v>13831</v>
      </c>
      <c r="B3547" s="1">
        <v>1732.35594015368</v>
      </c>
      <c r="C3547" s="1">
        <v>2.1074185176212499</v>
      </c>
      <c r="D3547" s="1">
        <v>0.34946249357716103</v>
      </c>
      <c r="E3547" s="1">
        <v>6.0304569341600596</v>
      </c>
      <c r="F3547" s="2">
        <v>1.63496737337017E-9</v>
      </c>
      <c r="G3547" s="2">
        <v>9.5847764727033899E-9</v>
      </c>
      <c r="H3547" s="1">
        <f t="shared" si="55"/>
        <v>4.309195396531881</v>
      </c>
    </row>
    <row r="3548" spans="1:8" x14ac:dyDescent="0.2">
      <c r="A3548" s="1">
        <v>14634</v>
      </c>
      <c r="B3548" s="1">
        <v>88.335019353868802</v>
      </c>
      <c r="C3548" s="1">
        <v>2.1072973261836898</v>
      </c>
      <c r="D3548" s="1">
        <v>0.54444175187244803</v>
      </c>
      <c r="E3548" s="1">
        <v>3.8705652513538098</v>
      </c>
      <c r="F3548" s="1">
        <v>1.0858328730284901E-4</v>
      </c>
      <c r="G3548" s="1">
        <v>3.1902070183678801E-4</v>
      </c>
      <c r="H3548" s="1">
        <f t="shared" si="55"/>
        <v>4.3088334242260551</v>
      </c>
    </row>
    <row r="3549" spans="1:8" x14ac:dyDescent="0.2">
      <c r="A3549" s="1">
        <v>30959</v>
      </c>
      <c r="B3549" s="1">
        <v>711.357493115549</v>
      </c>
      <c r="C3549" s="1">
        <v>2.10678325942505</v>
      </c>
      <c r="D3549" s="1">
        <v>0.54800518392285003</v>
      </c>
      <c r="E3549" s="1">
        <v>3.8444586314746498</v>
      </c>
      <c r="F3549" s="1">
        <v>1.2081886346750801E-4</v>
      </c>
      <c r="G3549" s="1">
        <v>3.51957853344093E-4</v>
      </c>
      <c r="H3549" s="1">
        <f t="shared" si="55"/>
        <v>4.3072983572976531</v>
      </c>
    </row>
    <row r="3550" spans="1:8" x14ac:dyDescent="0.2">
      <c r="A3550" s="1">
        <v>319758</v>
      </c>
      <c r="B3550" s="1">
        <v>1523.6509490226099</v>
      </c>
      <c r="C3550" s="1">
        <v>2.1066278529902198</v>
      </c>
      <c r="D3550" s="1">
        <v>0.40871829789784903</v>
      </c>
      <c r="E3550" s="1">
        <v>5.15422936488332</v>
      </c>
      <c r="F3550" s="2">
        <v>2.54676071768461E-7</v>
      </c>
      <c r="G3550" s="2">
        <v>1.1137651951457101E-6</v>
      </c>
      <c r="H3550" s="1">
        <f t="shared" si="55"/>
        <v>4.3068344021227682</v>
      </c>
    </row>
    <row r="3551" spans="1:8" x14ac:dyDescent="0.2">
      <c r="A3551" s="1">
        <v>70762</v>
      </c>
      <c r="B3551" s="1">
        <v>3533.23651813367</v>
      </c>
      <c r="C3551" s="1">
        <v>2.10549372640883</v>
      </c>
      <c r="D3551" s="1">
        <v>0.65608087953694505</v>
      </c>
      <c r="E3551" s="1">
        <v>3.2091984267166298</v>
      </c>
      <c r="F3551" s="1">
        <v>1.3310559771719901E-3</v>
      </c>
      <c r="G3551" s="1">
        <v>3.2248187768664101E-3</v>
      </c>
      <c r="H3551" s="1">
        <f t="shared" si="55"/>
        <v>4.3034500583424515</v>
      </c>
    </row>
    <row r="3552" spans="1:8" x14ac:dyDescent="0.2">
      <c r="A3552" s="1">
        <v>328479</v>
      </c>
      <c r="B3552" s="1">
        <v>1.4800569306451199</v>
      </c>
      <c r="C3552" s="1">
        <v>2.1043349064985102</v>
      </c>
      <c r="D3552" s="1">
        <v>1.78352450310111</v>
      </c>
      <c r="E3552" s="1">
        <v>1.1798744019718099</v>
      </c>
      <c r="F3552" s="1">
        <v>0.238050172243506</v>
      </c>
      <c r="G3552" s="1">
        <v>0.31719337003786502</v>
      </c>
      <c r="H3552" s="1">
        <f t="shared" si="55"/>
        <v>4.2999947741865228</v>
      </c>
    </row>
    <row r="3553" spans="1:8" x14ac:dyDescent="0.2">
      <c r="A3553" s="1">
        <v>99512</v>
      </c>
      <c r="B3553" s="1">
        <v>1441.02717103998</v>
      </c>
      <c r="C3553" s="1">
        <v>2.1042274470828199</v>
      </c>
      <c r="D3553" s="1">
        <v>0.294146448426303</v>
      </c>
      <c r="E3553" s="1">
        <v>7.15367279918057</v>
      </c>
      <c r="F3553" s="2">
        <v>8.4486312595523597E-13</v>
      </c>
      <c r="G3553" s="2">
        <v>7.2538484452093699E-12</v>
      </c>
      <c r="H3553" s="1">
        <f t="shared" si="55"/>
        <v>4.2996745001824079</v>
      </c>
    </row>
    <row r="3554" spans="1:8" x14ac:dyDescent="0.2">
      <c r="A3554" s="1">
        <v>22635</v>
      </c>
      <c r="B3554" s="1">
        <v>2.1875341291165999</v>
      </c>
      <c r="C3554" s="1">
        <v>2.10406128224027</v>
      </c>
      <c r="D3554" s="1">
        <v>1.17310264569056</v>
      </c>
      <c r="E3554" s="1">
        <v>1.7935866822648701</v>
      </c>
      <c r="F3554" s="1">
        <v>7.2879163768927294E-2</v>
      </c>
      <c r="G3554" s="1">
        <v>0.11638465168957</v>
      </c>
      <c r="H3554" s="1">
        <f t="shared" si="55"/>
        <v>4.2991793064142145</v>
      </c>
    </row>
    <row r="3555" spans="1:8" x14ac:dyDescent="0.2">
      <c r="A3555" s="1">
        <v>93873</v>
      </c>
      <c r="B3555" s="1">
        <v>46.651783762380497</v>
      </c>
      <c r="C3555" s="1">
        <v>2.1022543687343398</v>
      </c>
      <c r="D3555" s="1">
        <v>1.0699411648432899</v>
      </c>
      <c r="E3555" s="1">
        <v>1.9648317475870301</v>
      </c>
      <c r="F3555" s="1">
        <v>4.9433714398598901E-2</v>
      </c>
      <c r="G3555" s="1">
        <v>8.2748729168302601E-2</v>
      </c>
      <c r="H3555" s="1">
        <f t="shared" si="55"/>
        <v>4.2937981397317673</v>
      </c>
    </row>
    <row r="3556" spans="1:8" x14ac:dyDescent="0.2">
      <c r="A3556" s="1">
        <v>12173</v>
      </c>
      <c r="B3556" s="1">
        <v>1.40698457148195</v>
      </c>
      <c r="C3556" s="1">
        <v>2.1015169344803302</v>
      </c>
      <c r="D3556" s="1">
        <v>1.68691300849737</v>
      </c>
      <c r="E3556" s="1">
        <v>1.24577670804274</v>
      </c>
      <c r="F3556" s="1">
        <v>0.21284638293722899</v>
      </c>
      <c r="G3556" s="1">
        <v>0.29007820888218999</v>
      </c>
      <c r="H3556" s="1">
        <f t="shared" si="55"/>
        <v>4.2916039236123975</v>
      </c>
    </row>
    <row r="3557" spans="1:8" x14ac:dyDescent="0.2">
      <c r="A3557" s="1">
        <v>229707</v>
      </c>
      <c r="B3557" s="1">
        <v>3436.4908277097402</v>
      </c>
      <c r="C3557" s="1">
        <v>2.10000739369905</v>
      </c>
      <c r="D3557" s="1">
        <v>0.259472087536469</v>
      </c>
      <c r="E3557" s="1">
        <v>8.0933845857462199</v>
      </c>
      <c r="F3557" s="2">
        <v>5.8029278349099902E-16</v>
      </c>
      <c r="G3557" s="2">
        <v>6.7409579309508402E-15</v>
      </c>
      <c r="H3557" s="1">
        <f t="shared" si="55"/>
        <v>4.2871158212215628</v>
      </c>
    </row>
    <row r="3558" spans="1:8" x14ac:dyDescent="0.2">
      <c r="A3558" s="1">
        <v>20238</v>
      </c>
      <c r="B3558" s="1">
        <v>340.04056856080899</v>
      </c>
      <c r="C3558" s="1">
        <v>2.09962229959193</v>
      </c>
      <c r="D3558" s="1">
        <v>0.52971309882659401</v>
      </c>
      <c r="E3558" s="1">
        <v>3.9636971489717001</v>
      </c>
      <c r="F3558" s="2">
        <v>7.3797864010745706E-5</v>
      </c>
      <c r="G3558" s="1">
        <v>2.2344277374301301E-4</v>
      </c>
      <c r="H3558" s="1">
        <f t="shared" si="55"/>
        <v>4.2859716274234536</v>
      </c>
    </row>
    <row r="3559" spans="1:8" x14ac:dyDescent="0.2">
      <c r="A3559" s="1">
        <v>22717</v>
      </c>
      <c r="B3559" s="1">
        <v>79.998697174697497</v>
      </c>
      <c r="C3559" s="1">
        <v>2.09929751423206</v>
      </c>
      <c r="D3559" s="1">
        <v>0.51420536364549496</v>
      </c>
      <c r="E3559" s="1">
        <v>4.08260524423343</v>
      </c>
      <c r="F3559" s="2">
        <v>4.4533633307084897E-5</v>
      </c>
      <c r="G3559" s="1">
        <v>1.3994084656497201E-4</v>
      </c>
      <c r="H3559" s="1">
        <f t="shared" si="55"/>
        <v>4.2850068607048986</v>
      </c>
    </row>
    <row r="3560" spans="1:8" x14ac:dyDescent="0.2">
      <c r="A3560" s="1">
        <v>230082</v>
      </c>
      <c r="B3560" s="1">
        <v>1341.54517061306</v>
      </c>
      <c r="C3560" s="1">
        <v>2.0986579420585798</v>
      </c>
      <c r="D3560" s="1">
        <v>0.70751759641538203</v>
      </c>
      <c r="E3560" s="1">
        <v>2.9662272043711302</v>
      </c>
      <c r="F3560" s="1">
        <v>3.0147768076230902E-3</v>
      </c>
      <c r="G3560" s="1">
        <v>6.7929039076296003E-3</v>
      </c>
      <c r="H3560" s="1">
        <f t="shared" si="55"/>
        <v>4.2831076625434017</v>
      </c>
    </row>
    <row r="3561" spans="1:8" x14ac:dyDescent="0.2">
      <c r="A3561" s="1">
        <v>68510</v>
      </c>
      <c r="B3561" s="1">
        <v>2524.9319007454001</v>
      </c>
      <c r="C3561" s="1">
        <v>2.0982869719403001</v>
      </c>
      <c r="D3561" s="1">
        <v>0.20041227903494099</v>
      </c>
      <c r="E3561" s="1">
        <v>10.469852356573799</v>
      </c>
      <c r="F3561" s="2">
        <v>1.18828193901096E-25</v>
      </c>
      <c r="G3561" s="2">
        <v>2.96725792281881E-24</v>
      </c>
      <c r="H3561" s="1">
        <f t="shared" si="55"/>
        <v>4.2820064591389269</v>
      </c>
    </row>
    <row r="3562" spans="1:8" x14ac:dyDescent="0.2">
      <c r="A3562" s="1">
        <v>68468</v>
      </c>
      <c r="B3562" s="1">
        <v>2.6077902552762899</v>
      </c>
      <c r="C3562" s="1">
        <v>2.0970375729018498</v>
      </c>
      <c r="D3562" s="1">
        <v>1.3546622210441499</v>
      </c>
      <c r="E3562" s="1">
        <v>1.54801509950244</v>
      </c>
      <c r="F3562" s="1">
        <v>0.12161866115645199</v>
      </c>
      <c r="G3562" s="1">
        <v>0.18050769708483899</v>
      </c>
      <c r="H3562" s="1">
        <f t="shared" si="55"/>
        <v>4.2782997722083147</v>
      </c>
    </row>
    <row r="3563" spans="1:8" x14ac:dyDescent="0.2">
      <c r="A3563" s="1">
        <v>100503666</v>
      </c>
      <c r="B3563" s="1">
        <v>2.19667182476954</v>
      </c>
      <c r="C3563" s="1">
        <v>2.0969618032026198</v>
      </c>
      <c r="D3563" s="1">
        <v>1.1996109546213101</v>
      </c>
      <c r="E3563" s="1">
        <v>1.74803489008199</v>
      </c>
      <c r="F3563" s="1">
        <v>8.0457986061088393E-2</v>
      </c>
      <c r="G3563" s="1">
        <v>0.12674283155303501</v>
      </c>
      <c r="H3563" s="1">
        <f t="shared" si="55"/>
        <v>4.2780750837153176</v>
      </c>
    </row>
    <row r="3564" spans="1:8" x14ac:dyDescent="0.2">
      <c r="A3564" s="1">
        <v>20290</v>
      </c>
      <c r="B3564" s="1">
        <v>1.4333919667091</v>
      </c>
      <c r="C3564" s="1">
        <v>2.09626047192353</v>
      </c>
      <c r="D3564" s="1">
        <v>1.7284126850301</v>
      </c>
      <c r="E3564" s="1">
        <v>1.21282404953365</v>
      </c>
      <c r="F3564" s="1">
        <v>0.22519709851859801</v>
      </c>
      <c r="G3564" s="1">
        <v>0.30350393402852499</v>
      </c>
      <c r="H3564" s="1">
        <f t="shared" si="55"/>
        <v>4.2759959064599755</v>
      </c>
    </row>
    <row r="3565" spans="1:8" x14ac:dyDescent="0.2">
      <c r="A3565" s="1">
        <v>170758</v>
      </c>
      <c r="B3565" s="1">
        <v>801.15289520561805</v>
      </c>
      <c r="C3565" s="1">
        <v>2.0947430341227999</v>
      </c>
      <c r="D3565" s="1">
        <v>0.43063892904339202</v>
      </c>
      <c r="E3565" s="1">
        <v>4.8642677028200803</v>
      </c>
      <c r="F3565" s="2">
        <v>1.14881340332373E-6</v>
      </c>
      <c r="G3565" s="2">
        <v>4.5740000060279597E-6</v>
      </c>
      <c r="H3565" s="1">
        <f t="shared" si="55"/>
        <v>4.2715007453352438</v>
      </c>
    </row>
    <row r="3566" spans="1:8" x14ac:dyDescent="0.2">
      <c r="A3566" s="1">
        <v>97387</v>
      </c>
      <c r="B3566" s="1">
        <v>3568.9997717750098</v>
      </c>
      <c r="C3566" s="1">
        <v>2.0946874092190799</v>
      </c>
      <c r="D3566" s="1">
        <v>0.237785062177265</v>
      </c>
      <c r="E3566" s="1">
        <v>8.8091631578502199</v>
      </c>
      <c r="F3566" s="2">
        <v>1.2608355851830899E-18</v>
      </c>
      <c r="G3566" s="2">
        <v>1.8902132750920801E-17</v>
      </c>
      <c r="H3566" s="1">
        <f t="shared" si="55"/>
        <v>4.2713360554801412</v>
      </c>
    </row>
    <row r="3567" spans="1:8" x14ac:dyDescent="0.2">
      <c r="A3567" s="1">
        <v>329763</v>
      </c>
      <c r="B3567" s="1">
        <v>1.3875219970274599</v>
      </c>
      <c r="C3567" s="1">
        <v>2.0944123805055801</v>
      </c>
      <c r="D3567" s="1">
        <v>1.6729641109176101</v>
      </c>
      <c r="E3567" s="1">
        <v>1.25191710141158</v>
      </c>
      <c r="F3567" s="1">
        <v>0.210600072560862</v>
      </c>
      <c r="G3567" s="1">
        <v>0.28745512699703402</v>
      </c>
      <c r="H3567" s="1">
        <f t="shared" si="55"/>
        <v>4.2705218653286678</v>
      </c>
    </row>
    <row r="3568" spans="1:8" x14ac:dyDescent="0.2">
      <c r="A3568" s="1">
        <v>238384</v>
      </c>
      <c r="B3568" s="1">
        <v>1.3785948507769801</v>
      </c>
      <c r="C3568" s="1">
        <v>2.0926623601294998</v>
      </c>
      <c r="D3568" s="1">
        <v>1.66430969867738</v>
      </c>
      <c r="E3568" s="1">
        <v>1.2573755724625799</v>
      </c>
      <c r="F3568" s="1">
        <v>0.208617670308689</v>
      </c>
      <c r="G3568" s="1">
        <v>0.28505853095813799</v>
      </c>
      <c r="H3568" s="1">
        <f t="shared" si="55"/>
        <v>4.265344770279202</v>
      </c>
    </row>
    <row r="3569" spans="1:8" x14ac:dyDescent="0.2">
      <c r="A3569" s="1">
        <v>71522</v>
      </c>
      <c r="B3569" s="1">
        <v>1.2885390054171599</v>
      </c>
      <c r="C3569" s="1">
        <v>2.0916697305721601</v>
      </c>
      <c r="D3569" s="1">
        <v>1.4778434942668801</v>
      </c>
      <c r="E3569" s="1">
        <v>1.41535266669749</v>
      </c>
      <c r="F3569" s="1">
        <v>0.156965120322552</v>
      </c>
      <c r="G3569" s="1">
        <v>0.224278982090998</v>
      </c>
      <c r="H3569" s="1">
        <f t="shared" si="55"/>
        <v>4.2624110587463351</v>
      </c>
    </row>
    <row r="3570" spans="1:8" x14ac:dyDescent="0.2">
      <c r="A3570" s="1">
        <v>723902</v>
      </c>
      <c r="B3570" s="1">
        <v>5.2162403939286799</v>
      </c>
      <c r="C3570" s="1">
        <v>2.0912467389620901</v>
      </c>
      <c r="D3570" s="1">
        <v>0.96970899343518902</v>
      </c>
      <c r="E3570" s="1">
        <v>2.1565714591898999</v>
      </c>
      <c r="F3570" s="1">
        <v>3.10390703364125E-2</v>
      </c>
      <c r="G3570" s="1">
        <v>5.4901593427313003E-2</v>
      </c>
      <c r="H3570" s="1">
        <f t="shared" si="55"/>
        <v>4.2611615224404451</v>
      </c>
    </row>
    <row r="3571" spans="1:8" x14ac:dyDescent="0.2">
      <c r="A3571" s="1">
        <v>69944</v>
      </c>
      <c r="B3571" s="1">
        <v>329.74449351355599</v>
      </c>
      <c r="C3571" s="1">
        <v>2.0911483042672301</v>
      </c>
      <c r="D3571" s="1">
        <v>0.49110324248694398</v>
      </c>
      <c r="E3571" s="1">
        <v>4.2580625077481997</v>
      </c>
      <c r="F3571" s="2">
        <v>2.0620629717370898E-5</v>
      </c>
      <c r="G3571" s="2">
        <v>6.8121797547428294E-5</v>
      </c>
      <c r="H3571" s="1">
        <f t="shared" si="55"/>
        <v>4.2608707944533801</v>
      </c>
    </row>
    <row r="3572" spans="1:8" x14ac:dyDescent="0.2">
      <c r="A3572" s="1">
        <v>27374</v>
      </c>
      <c r="B3572" s="1">
        <v>1552.6847601278901</v>
      </c>
      <c r="C3572" s="1">
        <v>2.0902531158411901</v>
      </c>
      <c r="D3572" s="1">
        <v>0.39781225826079197</v>
      </c>
      <c r="E3572" s="1">
        <v>5.2543708054136697</v>
      </c>
      <c r="F3572" s="2">
        <v>1.4853136482955799E-7</v>
      </c>
      <c r="G3572" s="2">
        <v>6.7165579296440503E-7</v>
      </c>
      <c r="H3572" s="1">
        <f t="shared" si="55"/>
        <v>4.2582277555707861</v>
      </c>
    </row>
    <row r="3573" spans="1:8" x14ac:dyDescent="0.2">
      <c r="A3573" s="1">
        <v>71137</v>
      </c>
      <c r="B3573" s="1">
        <v>220.77589233757001</v>
      </c>
      <c r="C3573" s="1">
        <v>2.0896078940081901</v>
      </c>
      <c r="D3573" s="1">
        <v>0.68921913295236503</v>
      </c>
      <c r="E3573" s="1">
        <v>3.0318483543210299</v>
      </c>
      <c r="F3573" s="1">
        <v>2.4306127985780899E-3</v>
      </c>
      <c r="G3573" s="1">
        <v>5.5804467902222403E-3</v>
      </c>
      <c r="H3573" s="1">
        <f t="shared" si="55"/>
        <v>4.2563237584377234</v>
      </c>
    </row>
    <row r="3574" spans="1:8" x14ac:dyDescent="0.2">
      <c r="A3574" s="1">
        <v>70417</v>
      </c>
      <c r="B3574" s="1">
        <v>308.16087071183301</v>
      </c>
      <c r="C3574" s="1">
        <v>2.0894592111037098</v>
      </c>
      <c r="D3574" s="1">
        <v>0.64557037965823205</v>
      </c>
      <c r="E3574" s="1">
        <v>3.23660948045646</v>
      </c>
      <c r="F3574" s="1">
        <v>1.2095881798496199E-3</v>
      </c>
      <c r="G3574" s="1">
        <v>2.9594651113867402E-3</v>
      </c>
      <c r="H3574" s="1">
        <f t="shared" si="55"/>
        <v>4.2558851279913066</v>
      </c>
    </row>
    <row r="3575" spans="1:8" x14ac:dyDescent="0.2">
      <c r="A3575" s="1">
        <v>100038717</v>
      </c>
      <c r="B3575" s="1">
        <v>1.35280937211181</v>
      </c>
      <c r="C3575" s="1">
        <v>2.08941972539718</v>
      </c>
      <c r="D3575" s="1">
        <v>1.615491251001</v>
      </c>
      <c r="E3575" s="1">
        <v>1.29336492791436</v>
      </c>
      <c r="F3575" s="1">
        <v>0.19588487423064899</v>
      </c>
      <c r="G3575" s="1">
        <v>0.27048484617277302</v>
      </c>
      <c r="H3575" s="1">
        <f t="shared" si="55"/>
        <v>4.2557686485366899</v>
      </c>
    </row>
    <row r="3576" spans="1:8" x14ac:dyDescent="0.2">
      <c r="A3576" s="1">
        <v>117592</v>
      </c>
      <c r="B3576" s="1">
        <v>245.68542270430601</v>
      </c>
      <c r="C3576" s="1">
        <v>2.0892144018501502</v>
      </c>
      <c r="D3576" s="1">
        <v>0.38615683938257001</v>
      </c>
      <c r="E3576" s="1">
        <v>5.4102742429491002</v>
      </c>
      <c r="F3576" s="2">
        <v>6.2928307028858195E-8</v>
      </c>
      <c r="G3576" s="2">
        <v>2.9946330804888099E-7</v>
      </c>
      <c r="H3576" s="1">
        <f t="shared" si="55"/>
        <v>4.2551630130334113</v>
      </c>
    </row>
    <row r="3577" spans="1:8" x14ac:dyDescent="0.2">
      <c r="A3577" s="1">
        <v>65115</v>
      </c>
      <c r="B3577" s="1">
        <v>125.61982965113801</v>
      </c>
      <c r="C3577" s="1">
        <v>2.0892082033747101</v>
      </c>
      <c r="D3577" s="1">
        <v>0.49212373669371201</v>
      </c>
      <c r="E3577" s="1">
        <v>4.2452904576618504</v>
      </c>
      <c r="F3577" s="2">
        <v>2.18310440577242E-5</v>
      </c>
      <c r="G3577" s="2">
        <v>7.18158802510332E-5</v>
      </c>
      <c r="H3577" s="1">
        <f t="shared" si="55"/>
        <v>4.255144730952984</v>
      </c>
    </row>
    <row r="3578" spans="1:8" x14ac:dyDescent="0.2">
      <c r="A3578" s="1">
        <v>14657</v>
      </c>
      <c r="B3578" s="1">
        <v>1.25983645416199</v>
      </c>
      <c r="C3578" s="1">
        <v>2.0887219004668398</v>
      </c>
      <c r="D3578" s="1">
        <v>1.4346083710852</v>
      </c>
      <c r="E3578" s="1">
        <v>1.4559526784908099</v>
      </c>
      <c r="F3578" s="1">
        <v>0.14540570164651201</v>
      </c>
      <c r="G3578" s="1">
        <v>0.21029760864182101</v>
      </c>
      <c r="H3578" s="1">
        <f t="shared" si="55"/>
        <v>4.253710650652482</v>
      </c>
    </row>
    <row r="3579" spans="1:8" x14ac:dyDescent="0.2">
      <c r="A3579" s="1">
        <v>93712</v>
      </c>
      <c r="B3579" s="1">
        <v>338.52209373219802</v>
      </c>
      <c r="C3579" s="1">
        <v>2.08778073030975</v>
      </c>
      <c r="D3579" s="1">
        <v>0.60743978988186498</v>
      </c>
      <c r="E3579" s="1">
        <v>3.4370167464923198</v>
      </c>
      <c r="F3579" s="1">
        <v>5.8815923732396798E-4</v>
      </c>
      <c r="G3579" s="1">
        <v>1.5264888108014599E-3</v>
      </c>
      <c r="H3579" s="1">
        <f t="shared" si="55"/>
        <v>4.2509365647767412</v>
      </c>
    </row>
    <row r="3580" spans="1:8" x14ac:dyDescent="0.2">
      <c r="A3580" s="1">
        <v>101694</v>
      </c>
      <c r="B3580" s="1">
        <v>500.70550171943802</v>
      </c>
      <c r="C3580" s="1">
        <v>2.0876800973248599</v>
      </c>
      <c r="D3580" s="1">
        <v>0.56263127174407102</v>
      </c>
      <c r="E3580" s="1">
        <v>3.71056534211717</v>
      </c>
      <c r="F3580" s="1">
        <v>2.0679690926186001E-4</v>
      </c>
      <c r="G3580" s="1">
        <v>5.8026595434671304E-4</v>
      </c>
      <c r="H3580" s="1">
        <f t="shared" si="55"/>
        <v>4.2506400575429941</v>
      </c>
    </row>
    <row r="3581" spans="1:8" x14ac:dyDescent="0.2">
      <c r="A3581" s="1">
        <v>68837</v>
      </c>
      <c r="B3581" s="1">
        <v>2122.15398399995</v>
      </c>
      <c r="C3581" s="1">
        <v>2.08760511655028</v>
      </c>
      <c r="D3581" s="1">
        <v>0.27093492504352001</v>
      </c>
      <c r="E3581" s="1">
        <v>7.7051901530042901</v>
      </c>
      <c r="F3581" s="2">
        <v>1.30648603005731E-14</v>
      </c>
      <c r="G3581" s="2">
        <v>1.31906700664305E-13</v>
      </c>
      <c r="H3581" s="1">
        <f t="shared" si="55"/>
        <v>4.2504191459900946</v>
      </c>
    </row>
    <row r="3582" spans="1:8" x14ac:dyDescent="0.2">
      <c r="A3582" s="1">
        <v>100303646</v>
      </c>
      <c r="B3582" s="1">
        <v>1.41012523938991</v>
      </c>
      <c r="C3582" s="1">
        <v>2.0871347533450302</v>
      </c>
      <c r="D3582" s="1">
        <v>1.70120072537928</v>
      </c>
      <c r="E3582" s="1">
        <v>1.22685978333315</v>
      </c>
      <c r="F3582" s="1">
        <v>0.21987529637632799</v>
      </c>
      <c r="G3582" s="1">
        <v>0.29792729248042599</v>
      </c>
      <c r="H3582" s="1">
        <f t="shared" si="55"/>
        <v>4.2490336037619993</v>
      </c>
    </row>
    <row r="3583" spans="1:8" x14ac:dyDescent="0.2">
      <c r="A3583" s="1">
        <v>56403</v>
      </c>
      <c r="B3583" s="1">
        <v>2073.7117741218599</v>
      </c>
      <c r="C3583" s="1">
        <v>2.0866084677196399</v>
      </c>
      <c r="D3583" s="1">
        <v>0.24118526746612701</v>
      </c>
      <c r="E3583" s="1">
        <v>8.6514756462589002</v>
      </c>
      <c r="F3583" s="2">
        <v>5.0837741727474599E-18</v>
      </c>
      <c r="G3583" s="2">
        <v>7.1619474909093495E-17</v>
      </c>
      <c r="H3583" s="1">
        <f t="shared" si="55"/>
        <v>4.2474838670420274</v>
      </c>
    </row>
    <row r="3584" spans="1:8" x14ac:dyDescent="0.2">
      <c r="A3584" s="1">
        <v>225028</v>
      </c>
      <c r="B3584" s="1">
        <v>1049.4757438767001</v>
      </c>
      <c r="C3584" s="1">
        <v>2.08652201826265</v>
      </c>
      <c r="D3584" s="1">
        <v>0.65927852572740397</v>
      </c>
      <c r="E3584" s="1">
        <v>3.1648566377321701</v>
      </c>
      <c r="F3584" s="1">
        <v>1.55159380560706E-3</v>
      </c>
      <c r="G3584" s="1">
        <v>3.7010162293290099E-3</v>
      </c>
      <c r="H3584" s="1">
        <f t="shared" si="55"/>
        <v>4.2472293561009096</v>
      </c>
    </row>
    <row r="3585" spans="1:8" x14ac:dyDescent="0.2">
      <c r="A3585" s="1">
        <v>237412</v>
      </c>
      <c r="B3585" s="1">
        <v>67.520338608667501</v>
      </c>
      <c r="C3585" s="1">
        <v>2.0857527431729102</v>
      </c>
      <c r="D3585" s="1">
        <v>0.66074773738261805</v>
      </c>
      <c r="E3585" s="1">
        <v>3.15665514260417</v>
      </c>
      <c r="F3585" s="1">
        <v>1.59589965439114E-3</v>
      </c>
      <c r="G3585" s="1">
        <v>3.79783715222195E-3</v>
      </c>
      <c r="H3585" s="1">
        <f t="shared" si="55"/>
        <v>4.2449652485013818</v>
      </c>
    </row>
    <row r="3586" spans="1:8" x14ac:dyDescent="0.2">
      <c r="A3586" s="1">
        <v>100503620</v>
      </c>
      <c r="B3586" s="1">
        <v>1.3867431259082099</v>
      </c>
      <c r="C3586" s="1">
        <v>2.08406610618258</v>
      </c>
      <c r="D3586" s="1">
        <v>1.67427201953726</v>
      </c>
      <c r="E3586" s="1">
        <v>1.24475956228342</v>
      </c>
      <c r="F3586" s="1">
        <v>0.213220144482833</v>
      </c>
      <c r="G3586" s="1">
        <v>0.29044962798044599</v>
      </c>
      <c r="H3586" s="1">
        <f t="shared" ref="H3586:H3649" si="56">2^C3586</f>
        <v>4.2400054117576955</v>
      </c>
    </row>
    <row r="3587" spans="1:8" x14ac:dyDescent="0.2">
      <c r="A3587" s="1">
        <v>17188</v>
      </c>
      <c r="B3587" s="1">
        <v>5282.0340920629096</v>
      </c>
      <c r="C3587" s="1">
        <v>2.0837900728619201</v>
      </c>
      <c r="D3587" s="1">
        <v>0.378381392824928</v>
      </c>
      <c r="E3587" s="1">
        <v>5.5071156044559002</v>
      </c>
      <c r="F3587" s="2">
        <v>3.6476074091027698E-8</v>
      </c>
      <c r="G3587" s="2">
        <v>1.79159960310165E-7</v>
      </c>
      <c r="H3587" s="1">
        <f t="shared" si="56"/>
        <v>4.2391942418418624</v>
      </c>
    </row>
    <row r="3588" spans="1:8" x14ac:dyDescent="0.2">
      <c r="A3588" s="1">
        <v>64075</v>
      </c>
      <c r="B3588" s="1">
        <v>161.09969980586499</v>
      </c>
      <c r="C3588" s="1">
        <v>2.0835705364218899</v>
      </c>
      <c r="D3588" s="1">
        <v>0.41783668346430702</v>
      </c>
      <c r="E3588" s="1">
        <v>4.9865668067889404</v>
      </c>
      <c r="F3588" s="2">
        <v>6.1461660228445102E-7</v>
      </c>
      <c r="G3588" s="2">
        <v>2.5488512035914001E-6</v>
      </c>
      <c r="H3588" s="1">
        <f t="shared" si="56"/>
        <v>4.2385492082206966</v>
      </c>
    </row>
    <row r="3589" spans="1:8" x14ac:dyDescent="0.2">
      <c r="A3589" s="1">
        <v>625638</v>
      </c>
      <c r="B3589" s="1">
        <v>12.805198492597301</v>
      </c>
      <c r="C3589" s="1">
        <v>2.0834661708306199</v>
      </c>
      <c r="D3589" s="1">
        <v>0.89508192031021505</v>
      </c>
      <c r="E3589" s="1">
        <v>2.3276821076986298</v>
      </c>
      <c r="F3589" s="1">
        <v>1.9928989911544698E-2</v>
      </c>
      <c r="G3589" s="1">
        <v>3.6972093256150099E-2</v>
      </c>
      <c r="H3589" s="1">
        <f t="shared" si="56"/>
        <v>4.2382425996292623</v>
      </c>
    </row>
    <row r="3590" spans="1:8" x14ac:dyDescent="0.2">
      <c r="A3590" s="1">
        <v>69287</v>
      </c>
      <c r="B3590" s="1">
        <v>1.3027806373486099</v>
      </c>
      <c r="C3590" s="1">
        <v>2.0832319365240002</v>
      </c>
      <c r="D3590" s="1">
        <v>1.5206489842720201</v>
      </c>
      <c r="E3590" s="1">
        <v>1.3699624029416</v>
      </c>
      <c r="F3590" s="1">
        <v>0.17069863822105</v>
      </c>
      <c r="G3590" s="1">
        <v>0.24070583039430099</v>
      </c>
      <c r="H3590" s="1">
        <f t="shared" si="56"/>
        <v>4.2375545392959086</v>
      </c>
    </row>
    <row r="3591" spans="1:8" x14ac:dyDescent="0.2">
      <c r="A3591" s="1">
        <v>75136</v>
      </c>
      <c r="B3591" s="1">
        <v>111.857877874647</v>
      </c>
      <c r="C3591" s="1">
        <v>2.0829868655013701</v>
      </c>
      <c r="D3591" s="1">
        <v>0.47287696819977099</v>
      </c>
      <c r="E3591" s="1">
        <v>4.40492349084212</v>
      </c>
      <c r="F3591" s="2">
        <v>1.05821219745107E-5</v>
      </c>
      <c r="G3591" s="2">
        <v>3.6530432042021399E-5</v>
      </c>
      <c r="H3591" s="1">
        <f t="shared" si="56"/>
        <v>4.2368347658201166</v>
      </c>
    </row>
    <row r="3592" spans="1:8" x14ac:dyDescent="0.2">
      <c r="A3592" s="1">
        <v>64406</v>
      </c>
      <c r="B3592" s="1">
        <v>1.40343517726801</v>
      </c>
      <c r="C3592" s="1">
        <v>2.0829473124620699</v>
      </c>
      <c r="D3592" s="1">
        <v>1.72643870175369</v>
      </c>
      <c r="E3592" s="1">
        <v>1.20649943166024</v>
      </c>
      <c r="F3592" s="1">
        <v>0.227624978093974</v>
      </c>
      <c r="G3592" s="1">
        <v>0.30634692188801499</v>
      </c>
      <c r="H3592" s="1">
        <f t="shared" si="56"/>
        <v>4.236718610021363</v>
      </c>
    </row>
    <row r="3593" spans="1:8" x14ac:dyDescent="0.2">
      <c r="A3593" s="1">
        <v>75580</v>
      </c>
      <c r="B3593" s="1">
        <v>212.015673007224</v>
      </c>
      <c r="C3593" s="1">
        <v>2.0824993554191402</v>
      </c>
      <c r="D3593" s="1">
        <v>0.47088447580403098</v>
      </c>
      <c r="E3593" s="1">
        <v>4.42252710043857</v>
      </c>
      <c r="F3593" s="2">
        <v>9.7553108399656807E-6</v>
      </c>
      <c r="G3593" s="2">
        <v>3.3894043193809401E-5</v>
      </c>
      <c r="H3593" s="1">
        <f t="shared" si="56"/>
        <v>4.2354033124201145</v>
      </c>
    </row>
    <row r="3594" spans="1:8" x14ac:dyDescent="0.2">
      <c r="A3594" s="1">
        <v>668303</v>
      </c>
      <c r="B3594" s="1">
        <v>674.30842465577905</v>
      </c>
      <c r="C3594" s="1">
        <v>2.0823181119643301</v>
      </c>
      <c r="D3594" s="1">
        <v>0.77891523321348499</v>
      </c>
      <c r="E3594" s="1">
        <v>2.6733565132287098</v>
      </c>
      <c r="F3594" s="1">
        <v>7.5096394539126898E-3</v>
      </c>
      <c r="G3594" s="1">
        <v>1.5492893908702799E-2</v>
      </c>
      <c r="H3594" s="1">
        <f t="shared" si="56"/>
        <v>4.2348712589434712</v>
      </c>
    </row>
    <row r="3595" spans="1:8" x14ac:dyDescent="0.2">
      <c r="A3595" s="1">
        <v>100504592</v>
      </c>
      <c r="B3595" s="1">
        <v>1.26421561438757</v>
      </c>
      <c r="C3595" s="1">
        <v>2.0820538242005502</v>
      </c>
      <c r="D3595" s="1">
        <v>1.45763022932125</v>
      </c>
      <c r="E3595" s="1">
        <v>1.4283827148467301</v>
      </c>
      <c r="F3595" s="1">
        <v>0.153181731596364</v>
      </c>
      <c r="G3595" s="1">
        <v>0.21964795955699901</v>
      </c>
      <c r="H3595" s="1">
        <f t="shared" si="56"/>
        <v>4.2340955425835318</v>
      </c>
    </row>
    <row r="3596" spans="1:8" x14ac:dyDescent="0.2">
      <c r="A3596" s="1">
        <v>379043</v>
      </c>
      <c r="B3596" s="1">
        <v>1.2572993782245601</v>
      </c>
      <c r="C3596" s="1">
        <v>2.0811315706558098</v>
      </c>
      <c r="D3596" s="1">
        <v>1.44744608032334</v>
      </c>
      <c r="E3596" s="1">
        <v>1.4377955759090699</v>
      </c>
      <c r="F3596" s="1">
        <v>0.150492065009702</v>
      </c>
      <c r="G3596" s="1">
        <v>0.216581453171904</v>
      </c>
      <c r="H3596" s="1">
        <f t="shared" si="56"/>
        <v>4.2313897304354882</v>
      </c>
    </row>
    <row r="3597" spans="1:8" x14ac:dyDescent="0.2">
      <c r="A3597" s="1">
        <v>20969</v>
      </c>
      <c r="B3597" s="1">
        <v>114.791461779321</v>
      </c>
      <c r="C3597" s="1">
        <v>2.0809812910708598</v>
      </c>
      <c r="D3597" s="1">
        <v>0.36582925985588799</v>
      </c>
      <c r="E3597" s="1">
        <v>5.6883948864304097</v>
      </c>
      <c r="F3597" s="2">
        <v>1.2823900813907299E-8</v>
      </c>
      <c r="G3597" s="2">
        <v>6.6798637487983498E-8</v>
      </c>
      <c r="H3597" s="1">
        <f t="shared" si="56"/>
        <v>4.2309489869959638</v>
      </c>
    </row>
    <row r="3598" spans="1:8" x14ac:dyDescent="0.2">
      <c r="A3598" s="1">
        <v>72309</v>
      </c>
      <c r="B3598" s="1">
        <v>199.47507473916701</v>
      </c>
      <c r="C3598" s="1">
        <v>2.0804088618186798</v>
      </c>
      <c r="D3598" s="1">
        <v>0.48835651601880897</v>
      </c>
      <c r="E3598" s="1">
        <v>4.2600206889398002</v>
      </c>
      <c r="F3598" s="2">
        <v>2.0440798207828899E-5</v>
      </c>
      <c r="G3598" s="2">
        <v>6.7568653089581493E-5</v>
      </c>
      <c r="H3598" s="1">
        <f t="shared" si="56"/>
        <v>4.2292705736946044</v>
      </c>
    </row>
    <row r="3599" spans="1:8" x14ac:dyDescent="0.2">
      <c r="A3599" s="1">
        <v>27401</v>
      </c>
      <c r="B3599" s="1">
        <v>186.86477872110399</v>
      </c>
      <c r="C3599" s="1">
        <v>2.0796184152899899</v>
      </c>
      <c r="D3599" s="1">
        <v>0.88707822751597798</v>
      </c>
      <c r="E3599" s="1">
        <v>2.3443461363192299</v>
      </c>
      <c r="F3599" s="1">
        <v>1.9060473114103599E-2</v>
      </c>
      <c r="G3599" s="1">
        <v>3.5543620824795202E-2</v>
      </c>
      <c r="H3599" s="1">
        <f t="shared" si="56"/>
        <v>4.2269540088591917</v>
      </c>
    </row>
    <row r="3600" spans="1:8" x14ac:dyDescent="0.2">
      <c r="A3600" s="1">
        <v>15375</v>
      </c>
      <c r="B3600" s="1">
        <v>40.239141089489401</v>
      </c>
      <c r="C3600" s="1">
        <v>2.0794436683379902</v>
      </c>
      <c r="D3600" s="1">
        <v>1.3038080257029701</v>
      </c>
      <c r="E3600" s="1">
        <v>1.59490019032275</v>
      </c>
      <c r="F3600" s="1">
        <v>0.110734557074125</v>
      </c>
      <c r="G3600" s="1">
        <v>0.16680552730745901</v>
      </c>
      <c r="H3600" s="1">
        <f t="shared" si="56"/>
        <v>4.22644204855178</v>
      </c>
    </row>
    <row r="3601" spans="1:8" x14ac:dyDescent="0.2">
      <c r="A3601" s="1">
        <v>57782</v>
      </c>
      <c r="B3601" s="1">
        <v>256.968951860716</v>
      </c>
      <c r="C3601" s="1">
        <v>2.0788776038318502</v>
      </c>
      <c r="D3601" s="1">
        <v>0.43924613857685701</v>
      </c>
      <c r="E3601" s="1">
        <v>4.7328306870661399</v>
      </c>
      <c r="F3601" s="2">
        <v>2.21410171669426E-6</v>
      </c>
      <c r="G3601" s="2">
        <v>8.4929286299838898E-6</v>
      </c>
      <c r="H3601" s="1">
        <f t="shared" si="56"/>
        <v>4.2247840616115848</v>
      </c>
    </row>
    <row r="3602" spans="1:8" x14ac:dyDescent="0.2">
      <c r="A3602" s="1">
        <v>620790</v>
      </c>
      <c r="B3602" s="1">
        <v>1.2531085681837399</v>
      </c>
      <c r="C3602" s="1">
        <v>2.0788376689310302</v>
      </c>
      <c r="D3602" s="1">
        <v>1.4463388735918501</v>
      </c>
      <c r="E3602" s="1">
        <v>1.43731023682467</v>
      </c>
      <c r="F3602" s="1">
        <v>0.15062986141450199</v>
      </c>
      <c r="G3602" s="1">
        <v>0.216743933401811</v>
      </c>
      <c r="H3602" s="1">
        <f t="shared" si="56"/>
        <v>4.2246671179799602</v>
      </c>
    </row>
    <row r="3603" spans="1:8" x14ac:dyDescent="0.2">
      <c r="A3603" s="1">
        <v>64050</v>
      </c>
      <c r="B3603" s="1">
        <v>1300.47164615972</v>
      </c>
      <c r="C3603" s="1">
        <v>2.0778356040992199</v>
      </c>
      <c r="D3603" s="1">
        <v>0.49468288836673002</v>
      </c>
      <c r="E3603" s="1">
        <v>4.2003385460926497</v>
      </c>
      <c r="F3603" s="2">
        <v>2.6651616502383499E-5</v>
      </c>
      <c r="G3603" s="2">
        <v>8.6473683696287502E-5</v>
      </c>
      <c r="H3603" s="1">
        <f t="shared" si="56"/>
        <v>4.221733774234643</v>
      </c>
    </row>
    <row r="3604" spans="1:8" x14ac:dyDescent="0.2">
      <c r="A3604" s="1">
        <v>19155</v>
      </c>
      <c r="B3604" s="1">
        <v>3331.7734356398801</v>
      </c>
      <c r="C3604" s="1">
        <v>2.0764535281845999</v>
      </c>
      <c r="D3604" s="1">
        <v>0.35541453613082902</v>
      </c>
      <c r="E3604" s="1">
        <v>5.8423427212337096</v>
      </c>
      <c r="F3604" s="2">
        <v>5.1471774736293001E-9</v>
      </c>
      <c r="G3604" s="2">
        <v>2.8345870289118099E-8</v>
      </c>
      <c r="H3604" s="1">
        <f t="shared" si="56"/>
        <v>4.2176913657572399</v>
      </c>
    </row>
    <row r="3605" spans="1:8" x14ac:dyDescent="0.2">
      <c r="A3605" s="1">
        <v>100505025</v>
      </c>
      <c r="B3605" s="1">
        <v>2.33112705430272</v>
      </c>
      <c r="C3605" s="1">
        <v>2.0760453086220401</v>
      </c>
      <c r="D3605" s="1">
        <v>1.4123757103913099</v>
      </c>
      <c r="E3605" s="1">
        <v>1.4698959302032</v>
      </c>
      <c r="F3605" s="1">
        <v>0.14158994199970701</v>
      </c>
      <c r="G3605" s="1">
        <v>0.205396460429907</v>
      </c>
      <c r="H3605" s="1">
        <f t="shared" si="56"/>
        <v>4.2164981124989946</v>
      </c>
    </row>
    <row r="3606" spans="1:8" x14ac:dyDescent="0.2">
      <c r="A3606" s="1">
        <v>245424</v>
      </c>
      <c r="B3606" s="1">
        <v>1.35609347528562</v>
      </c>
      <c r="C3606" s="1">
        <v>2.07559964096798</v>
      </c>
      <c r="D3606" s="1">
        <v>1.6629497200891401</v>
      </c>
      <c r="E3606" s="1">
        <v>1.2481433538812701</v>
      </c>
      <c r="F3606" s="1">
        <v>0.211978564003548</v>
      </c>
      <c r="G3606" s="1">
        <v>0.28899903249495901</v>
      </c>
      <c r="H3606" s="1">
        <f t="shared" si="56"/>
        <v>4.2151957814099328</v>
      </c>
    </row>
    <row r="3607" spans="1:8" x14ac:dyDescent="0.2">
      <c r="A3607" s="1">
        <v>12889</v>
      </c>
      <c r="B3607" s="1">
        <v>1074.4140947312801</v>
      </c>
      <c r="C3607" s="1">
        <v>2.07540238615998</v>
      </c>
      <c r="D3607" s="1">
        <v>0.42116145363325802</v>
      </c>
      <c r="E3607" s="1">
        <v>4.9278070636711497</v>
      </c>
      <c r="F3607" s="2">
        <v>8.3157671288688799E-7</v>
      </c>
      <c r="G3607" s="2">
        <v>3.39353011875697E-6</v>
      </c>
      <c r="H3607" s="1">
        <f t="shared" si="56"/>
        <v>4.2146194913613133</v>
      </c>
    </row>
    <row r="3608" spans="1:8" x14ac:dyDescent="0.2">
      <c r="A3608" s="1">
        <v>231659</v>
      </c>
      <c r="B3608" s="1">
        <v>2554.4307478312799</v>
      </c>
      <c r="C3608" s="1">
        <v>2.0749307003683701</v>
      </c>
      <c r="D3608" s="1">
        <v>0.64146007027810503</v>
      </c>
      <c r="E3608" s="1">
        <v>3.2346997054217002</v>
      </c>
      <c r="F3608" s="1">
        <v>1.21770728946811E-3</v>
      </c>
      <c r="G3608" s="1">
        <v>2.97799348482962E-3</v>
      </c>
      <c r="H3608" s="1">
        <f t="shared" si="56"/>
        <v>4.2132417565468794</v>
      </c>
    </row>
    <row r="3609" spans="1:8" x14ac:dyDescent="0.2">
      <c r="A3609" s="1">
        <v>73588</v>
      </c>
      <c r="B3609" s="1">
        <v>2.2006039244470501</v>
      </c>
      <c r="C3609" s="1">
        <v>2.07429815749322</v>
      </c>
      <c r="D3609" s="1">
        <v>1.23234776259769</v>
      </c>
      <c r="E3609" s="1">
        <v>1.6832084420072799</v>
      </c>
      <c r="F3609" s="1">
        <v>9.2334747144543303E-2</v>
      </c>
      <c r="G3609" s="1">
        <v>0.14275707763457299</v>
      </c>
      <c r="H3609" s="1">
        <f t="shared" si="56"/>
        <v>4.2113948853623366</v>
      </c>
    </row>
    <row r="3610" spans="1:8" x14ac:dyDescent="0.2">
      <c r="A3610" s="1">
        <v>218476</v>
      </c>
      <c r="B3610" s="1">
        <v>3.7247185437566599</v>
      </c>
      <c r="C3610" s="1">
        <v>2.0736394625688002</v>
      </c>
      <c r="D3610" s="1">
        <v>1.3750954062985601</v>
      </c>
      <c r="E3610" s="1">
        <v>1.5079967928556699</v>
      </c>
      <c r="F3610" s="1">
        <v>0.13155534784585499</v>
      </c>
      <c r="G3610" s="1">
        <v>0.19316987784960901</v>
      </c>
      <c r="H3610" s="1">
        <f t="shared" si="56"/>
        <v>4.2094725170295968</v>
      </c>
    </row>
    <row r="3611" spans="1:8" x14ac:dyDescent="0.2">
      <c r="A3611" s="1">
        <v>170721</v>
      </c>
      <c r="B3611" s="1">
        <v>6.1315357873084499</v>
      </c>
      <c r="C3611" s="1">
        <v>2.0736306968540901</v>
      </c>
      <c r="D3611" s="1">
        <v>0.86607839337139902</v>
      </c>
      <c r="E3611" s="1">
        <v>2.3942759832421601</v>
      </c>
      <c r="F3611" s="1">
        <v>1.6653212842086301E-2</v>
      </c>
      <c r="G3611" s="1">
        <v>3.1514514548786801E-2</v>
      </c>
      <c r="H3611" s="1">
        <f t="shared" si="56"/>
        <v>4.2094469406451083</v>
      </c>
    </row>
    <row r="3612" spans="1:8" x14ac:dyDescent="0.2">
      <c r="A3612" s="1">
        <v>59091</v>
      </c>
      <c r="B3612" s="1">
        <v>11.764331417763501</v>
      </c>
      <c r="C3612" s="1">
        <v>2.0715181867774302</v>
      </c>
      <c r="D3612" s="1">
        <v>0.79196185721726398</v>
      </c>
      <c r="E3612" s="1">
        <v>2.6156792374523898</v>
      </c>
      <c r="F3612" s="1">
        <v>8.9050169535478101E-3</v>
      </c>
      <c r="G3612" s="1">
        <v>1.7985978919761399E-2</v>
      </c>
      <c r="H3612" s="1">
        <f t="shared" si="56"/>
        <v>4.2032876405519088</v>
      </c>
    </row>
    <row r="3613" spans="1:8" x14ac:dyDescent="0.2">
      <c r="A3613" s="1">
        <v>19725</v>
      </c>
      <c r="B3613" s="1">
        <v>60.566182625742002</v>
      </c>
      <c r="C3613" s="1">
        <v>2.07049910516458</v>
      </c>
      <c r="D3613" s="1">
        <v>0.70414133108894705</v>
      </c>
      <c r="E3613" s="1">
        <v>2.9404595551330202</v>
      </c>
      <c r="F3613" s="1">
        <v>3.2772578314923702E-3</v>
      </c>
      <c r="G3613" s="1">
        <v>7.3132216065651904E-3</v>
      </c>
      <c r="H3613" s="1">
        <f t="shared" si="56"/>
        <v>4.2003195977502932</v>
      </c>
    </row>
    <row r="3614" spans="1:8" x14ac:dyDescent="0.2">
      <c r="A3614" s="1">
        <v>277089</v>
      </c>
      <c r="B3614" s="1">
        <v>1.2537884544383</v>
      </c>
      <c r="C3614" s="1">
        <v>2.0691488637751201</v>
      </c>
      <c r="D3614" s="1">
        <v>1.46749293736455</v>
      </c>
      <c r="E3614" s="1">
        <v>1.40998897581823</v>
      </c>
      <c r="F3614" s="1">
        <v>0.15854293811949499</v>
      </c>
      <c r="G3614" s="1">
        <v>0.22621724643482999</v>
      </c>
      <c r="H3614" s="1">
        <f t="shared" si="56"/>
        <v>4.1963902904201298</v>
      </c>
    </row>
    <row r="3615" spans="1:8" x14ac:dyDescent="0.2">
      <c r="A3615" s="1">
        <v>70266</v>
      </c>
      <c r="B3615" s="1">
        <v>306.45706761440601</v>
      </c>
      <c r="C3615" s="1">
        <v>2.0688471861996498</v>
      </c>
      <c r="D3615" s="1">
        <v>0.55120221262365798</v>
      </c>
      <c r="E3615" s="1">
        <v>3.7533361420161602</v>
      </c>
      <c r="F3615" s="1">
        <v>1.7449661126107101E-4</v>
      </c>
      <c r="G3615" s="1">
        <v>4.9541166009131696E-4</v>
      </c>
      <c r="H3615" s="1">
        <f t="shared" si="56"/>
        <v>4.1955128877385546</v>
      </c>
    </row>
    <row r="3616" spans="1:8" x14ac:dyDescent="0.2">
      <c r="A3616" s="1">
        <v>246154</v>
      </c>
      <c r="B3616" s="1">
        <v>290.25600174139402</v>
      </c>
      <c r="C3616" s="1">
        <v>2.0687056013128799</v>
      </c>
      <c r="D3616" s="1">
        <v>0.46643333877049697</v>
      </c>
      <c r="E3616" s="1">
        <v>4.4351581016183799</v>
      </c>
      <c r="F3616" s="2">
        <v>9.2004741852147501E-6</v>
      </c>
      <c r="G3616" s="2">
        <v>3.2104715698651503E-5</v>
      </c>
      <c r="H3616" s="1">
        <f t="shared" si="56"/>
        <v>4.1951011638101443</v>
      </c>
    </row>
    <row r="3617" spans="1:8" x14ac:dyDescent="0.2">
      <c r="A3617" s="1">
        <v>230233</v>
      </c>
      <c r="B3617" s="1">
        <v>2354.1937894992402</v>
      </c>
      <c r="C3617" s="1">
        <v>2.0684378066849001</v>
      </c>
      <c r="D3617" s="1">
        <v>0.68605341837586797</v>
      </c>
      <c r="E3617" s="1">
        <v>3.0149806870456599</v>
      </c>
      <c r="F3617" s="1">
        <v>2.5699561947995402E-3</v>
      </c>
      <c r="G3617" s="1">
        <v>5.8715188604751096E-3</v>
      </c>
      <c r="H3617" s="1">
        <f t="shared" si="56"/>
        <v>4.1943225368208115</v>
      </c>
    </row>
    <row r="3618" spans="1:8" x14ac:dyDescent="0.2">
      <c r="A3618" s="1">
        <v>78586</v>
      </c>
      <c r="B3618" s="1">
        <v>503.36483529564998</v>
      </c>
      <c r="C3618" s="1">
        <v>2.0665111265952398</v>
      </c>
      <c r="D3618" s="1">
        <v>0.64340997101154296</v>
      </c>
      <c r="E3618" s="1">
        <v>3.2118108510913501</v>
      </c>
      <c r="F3618" s="1">
        <v>1.3190118734295699E-3</v>
      </c>
      <c r="G3618" s="1">
        <v>3.1984815718034201E-3</v>
      </c>
      <c r="H3618" s="1">
        <f t="shared" si="56"/>
        <v>4.1887248714535845</v>
      </c>
    </row>
    <row r="3619" spans="1:8" x14ac:dyDescent="0.2">
      <c r="A3619" s="1">
        <v>100504337</v>
      </c>
      <c r="B3619" s="1">
        <v>2.2046225784267701</v>
      </c>
      <c r="C3619" s="1">
        <v>2.0660062947641098</v>
      </c>
      <c r="D3619" s="1">
        <v>1.2578222317664201</v>
      </c>
      <c r="E3619" s="1">
        <v>1.6425264577035801</v>
      </c>
      <c r="F3619" s="1">
        <v>0.10048094765875</v>
      </c>
      <c r="G3619" s="1">
        <v>0.153551936831403</v>
      </c>
      <c r="H3619" s="1">
        <f t="shared" si="56"/>
        <v>4.1872593977002541</v>
      </c>
    </row>
    <row r="3620" spans="1:8" x14ac:dyDescent="0.2">
      <c r="A3620" s="1">
        <v>67737</v>
      </c>
      <c r="B3620" s="1">
        <v>1.56626361514331</v>
      </c>
      <c r="C3620" s="1">
        <v>2.06524384250912</v>
      </c>
      <c r="D3620" s="1">
        <v>1.9407382472892001</v>
      </c>
      <c r="E3620" s="1">
        <v>1.0641537288162499</v>
      </c>
      <c r="F3620" s="1">
        <v>0.28725906442788801</v>
      </c>
      <c r="G3620" s="1">
        <v>0.370683176156413</v>
      </c>
      <c r="H3620" s="1">
        <f t="shared" si="56"/>
        <v>4.185047050807241</v>
      </c>
    </row>
    <row r="3621" spans="1:8" x14ac:dyDescent="0.2">
      <c r="A3621" s="1">
        <v>232784</v>
      </c>
      <c r="B3621" s="1">
        <v>368.760495371025</v>
      </c>
      <c r="C3621" s="1">
        <v>2.0647867757951501</v>
      </c>
      <c r="D3621" s="1">
        <v>0.55913244541464202</v>
      </c>
      <c r="E3621" s="1">
        <v>3.6928402075897102</v>
      </c>
      <c r="F3621" s="1">
        <v>2.2176337605447601E-4</v>
      </c>
      <c r="G3621" s="1">
        <v>6.1875840647338995E-4</v>
      </c>
      <c r="H3621" s="1">
        <f t="shared" si="56"/>
        <v>4.1837213772085367</v>
      </c>
    </row>
    <row r="3622" spans="1:8" x14ac:dyDescent="0.2">
      <c r="A3622" s="1">
        <v>67934</v>
      </c>
      <c r="B3622" s="1">
        <v>8.4203945468172794</v>
      </c>
      <c r="C3622" s="1">
        <v>2.06396984341939</v>
      </c>
      <c r="D3622" s="1">
        <v>0.88570408684977098</v>
      </c>
      <c r="E3622" s="1">
        <v>2.3303153661178402</v>
      </c>
      <c r="F3622" s="1">
        <v>1.9789489204688301E-2</v>
      </c>
      <c r="G3622" s="1">
        <v>3.6731376013604503E-2</v>
      </c>
      <c r="H3622" s="1">
        <f t="shared" si="56"/>
        <v>4.1813529972994452</v>
      </c>
    </row>
    <row r="3623" spans="1:8" x14ac:dyDescent="0.2">
      <c r="A3623" s="1">
        <v>19206</v>
      </c>
      <c r="B3623" s="1">
        <v>1129.0565091798201</v>
      </c>
      <c r="C3623" s="1">
        <v>2.0637517550689899</v>
      </c>
      <c r="D3623" s="1">
        <v>0.51108966966385605</v>
      </c>
      <c r="E3623" s="1">
        <v>4.0379445673913104</v>
      </c>
      <c r="F3623" s="2">
        <v>5.3921590286461001E-5</v>
      </c>
      <c r="G3623" s="1">
        <v>1.66592657862742E-4</v>
      </c>
      <c r="H3623" s="1">
        <f t="shared" si="56"/>
        <v>4.1807209611239688</v>
      </c>
    </row>
    <row r="3624" spans="1:8" x14ac:dyDescent="0.2">
      <c r="A3624" s="1">
        <v>382231</v>
      </c>
      <c r="B3624" s="1">
        <v>1.3251510540045699</v>
      </c>
      <c r="C3624" s="1">
        <v>2.0630880148891699</v>
      </c>
      <c r="D3624" s="1">
        <v>1.6005105103417501</v>
      </c>
      <c r="E3624" s="1">
        <v>1.2890187234375901</v>
      </c>
      <c r="F3624" s="1">
        <v>0.19739157740743599</v>
      </c>
      <c r="G3624" s="1">
        <v>0.27222062732512797</v>
      </c>
      <c r="H3624" s="1">
        <f t="shared" si="56"/>
        <v>4.1787979807467721</v>
      </c>
    </row>
    <row r="3625" spans="1:8" x14ac:dyDescent="0.2">
      <c r="A3625" s="1">
        <v>238057</v>
      </c>
      <c r="B3625" s="1">
        <v>1.36137601211644</v>
      </c>
      <c r="C3625" s="1">
        <v>2.0627105849601501</v>
      </c>
      <c r="D3625" s="1">
        <v>1.6767763646443601</v>
      </c>
      <c r="E3625" s="1">
        <v>1.2301643966681499</v>
      </c>
      <c r="F3625" s="1">
        <v>0.21863554931756299</v>
      </c>
      <c r="G3625" s="1">
        <v>0.296598932831103</v>
      </c>
      <c r="H3625" s="1">
        <f t="shared" si="56"/>
        <v>4.1777048896298554</v>
      </c>
    </row>
    <row r="3626" spans="1:8" x14ac:dyDescent="0.2">
      <c r="A3626" s="1">
        <v>229543</v>
      </c>
      <c r="B3626" s="1">
        <v>1496.6465414742299</v>
      </c>
      <c r="C3626" s="1">
        <v>2.06042327297502</v>
      </c>
      <c r="D3626" s="1">
        <v>0.70119122680685897</v>
      </c>
      <c r="E3626" s="1">
        <v>2.9384612844600699</v>
      </c>
      <c r="F3626" s="1">
        <v>3.29845851794005E-3</v>
      </c>
      <c r="G3626" s="1">
        <v>7.3580997707893402E-3</v>
      </c>
      <c r="H3626" s="1">
        <f t="shared" si="56"/>
        <v>4.171086620923675</v>
      </c>
    </row>
    <row r="3627" spans="1:8" x14ac:dyDescent="0.2">
      <c r="A3627" s="1">
        <v>57260</v>
      </c>
      <c r="B3627" s="1">
        <v>2.2067157348907802</v>
      </c>
      <c r="C3627" s="1">
        <v>2.0600253553629302</v>
      </c>
      <c r="D3627" s="1">
        <v>1.2967656163885299</v>
      </c>
      <c r="E3627" s="1">
        <v>1.5885872738514299</v>
      </c>
      <c r="F3627" s="1">
        <v>0.112153603206012</v>
      </c>
      <c r="G3627" s="1">
        <v>0.16863249991152099</v>
      </c>
      <c r="H3627" s="1">
        <f t="shared" si="56"/>
        <v>4.1699363293444955</v>
      </c>
    </row>
    <row r="3628" spans="1:8" x14ac:dyDescent="0.2">
      <c r="A3628" s="1">
        <v>333315</v>
      </c>
      <c r="B3628" s="1">
        <v>1.3528380677865</v>
      </c>
      <c r="C3628" s="1">
        <v>2.05945613604761</v>
      </c>
      <c r="D3628" s="1">
        <v>1.67111492590189</v>
      </c>
      <c r="E3628" s="1">
        <v>1.23238450218266</v>
      </c>
      <c r="F3628" s="1">
        <v>0.21780548733879099</v>
      </c>
      <c r="G3628" s="1">
        <v>0.29566159439897599</v>
      </c>
      <c r="H3628" s="1">
        <f t="shared" si="56"/>
        <v>4.168291393970228</v>
      </c>
    </row>
    <row r="3629" spans="1:8" x14ac:dyDescent="0.2">
      <c r="A3629" s="1">
        <v>170753</v>
      </c>
      <c r="B3629" s="1">
        <v>1009.12399521855</v>
      </c>
      <c r="C3629" s="1">
        <v>2.0583257601791098</v>
      </c>
      <c r="D3629" s="1">
        <v>0.448914136240055</v>
      </c>
      <c r="E3629" s="1">
        <v>4.5851212826998902</v>
      </c>
      <c r="F3629" s="2">
        <v>4.5372298481436104E-6</v>
      </c>
      <c r="G3629" s="2">
        <v>1.66280375075592E-5</v>
      </c>
      <c r="H3629" s="1">
        <f t="shared" si="56"/>
        <v>4.1650267465632158</v>
      </c>
    </row>
    <row r="3630" spans="1:8" x14ac:dyDescent="0.2">
      <c r="A3630" s="1">
        <v>432478</v>
      </c>
      <c r="B3630" s="1">
        <v>9.8388055165943307</v>
      </c>
      <c r="C3630" s="1">
        <v>2.0574084273374198</v>
      </c>
      <c r="D3630" s="1">
        <v>0.92079937475315898</v>
      </c>
      <c r="E3630" s="1">
        <v>2.2343720942349199</v>
      </c>
      <c r="F3630" s="1">
        <v>2.54586002641718E-2</v>
      </c>
      <c r="G3630" s="1">
        <v>4.60811012428443E-2</v>
      </c>
      <c r="H3630" s="1">
        <f t="shared" si="56"/>
        <v>4.1623792699478681</v>
      </c>
    </row>
    <row r="3631" spans="1:8" x14ac:dyDescent="0.2">
      <c r="A3631" s="1">
        <v>22416</v>
      </c>
      <c r="B3631" s="1">
        <v>1.3009580774459</v>
      </c>
      <c r="C3631" s="1">
        <v>2.0570883215658502</v>
      </c>
      <c r="D3631" s="1">
        <v>1.5749727706624601</v>
      </c>
      <c r="E3631" s="1">
        <v>1.3061104038647</v>
      </c>
      <c r="F3631" s="1">
        <v>0.19151501544462801</v>
      </c>
      <c r="G3631" s="1">
        <v>0.26521205593195701</v>
      </c>
      <c r="H3631" s="1">
        <f t="shared" si="56"/>
        <v>4.161455821967504</v>
      </c>
    </row>
    <row r="3632" spans="1:8" x14ac:dyDescent="0.2">
      <c r="A3632" s="1">
        <v>671650</v>
      </c>
      <c r="B3632" s="1">
        <v>293.03364127074099</v>
      </c>
      <c r="C3632" s="1">
        <v>2.0569737803074002</v>
      </c>
      <c r="D3632" s="1">
        <v>0.24559737123335801</v>
      </c>
      <c r="E3632" s="1">
        <v>8.3753900539633204</v>
      </c>
      <c r="F3632" s="2">
        <v>5.5041266931813198E-17</v>
      </c>
      <c r="G3632" s="2">
        <v>7.0774761158548504E-16</v>
      </c>
      <c r="H3632" s="1">
        <f t="shared" si="56"/>
        <v>4.1611254406658924</v>
      </c>
    </row>
    <row r="3633" spans="1:8" x14ac:dyDescent="0.2">
      <c r="A3633" s="1">
        <v>268936</v>
      </c>
      <c r="B3633" s="1">
        <v>703.432751882459</v>
      </c>
      <c r="C3633" s="1">
        <v>2.0567060612189301</v>
      </c>
      <c r="D3633" s="1">
        <v>0.76339876457518696</v>
      </c>
      <c r="E3633" s="1">
        <v>2.69414381665058</v>
      </c>
      <c r="F3633" s="1">
        <v>7.0569707547643102E-3</v>
      </c>
      <c r="G3633" s="1">
        <v>1.4634691728784699E-2</v>
      </c>
      <c r="H3633" s="1">
        <f t="shared" si="56"/>
        <v>4.1603533375381732</v>
      </c>
    </row>
    <row r="3634" spans="1:8" x14ac:dyDescent="0.2">
      <c r="A3634" s="1">
        <v>56531</v>
      </c>
      <c r="B3634" s="1">
        <v>2687.4482828052401</v>
      </c>
      <c r="C3634" s="1">
        <v>2.0558631073276499</v>
      </c>
      <c r="D3634" s="1">
        <v>0.37400397174695199</v>
      </c>
      <c r="E3634" s="1">
        <v>5.4969018048787701</v>
      </c>
      <c r="F3634" s="2">
        <v>3.8652178374184598E-8</v>
      </c>
      <c r="G3634" s="2">
        <v>1.89166675490175E-7</v>
      </c>
      <c r="H3634" s="1">
        <f t="shared" si="56"/>
        <v>4.1579231900816822</v>
      </c>
    </row>
    <row r="3635" spans="1:8" x14ac:dyDescent="0.2">
      <c r="A3635" s="1">
        <v>67998</v>
      </c>
      <c r="B3635" s="1">
        <v>1629.5482254226799</v>
      </c>
      <c r="C3635" s="1">
        <v>2.0556267132741501</v>
      </c>
      <c r="D3635" s="1">
        <v>0.321122542696615</v>
      </c>
      <c r="E3635" s="1">
        <v>6.4013777918301704</v>
      </c>
      <c r="F3635" s="2">
        <v>1.53981035999269E-10</v>
      </c>
      <c r="G3635" s="2">
        <v>1.0188162721699201E-9</v>
      </c>
      <c r="H3635" s="1">
        <f t="shared" si="56"/>
        <v>4.1572419457674394</v>
      </c>
    </row>
    <row r="3636" spans="1:8" x14ac:dyDescent="0.2">
      <c r="A3636" s="1">
        <v>286940</v>
      </c>
      <c r="B3636" s="1">
        <v>627.35056707424701</v>
      </c>
      <c r="C3636" s="1">
        <v>2.0553501755324799</v>
      </c>
      <c r="D3636" s="1">
        <v>0.43543334580771798</v>
      </c>
      <c r="E3636" s="1">
        <v>4.7202406414691502</v>
      </c>
      <c r="F3636" s="2">
        <v>2.3556579319574099E-6</v>
      </c>
      <c r="G3636" s="2">
        <v>9.0063443513546901E-6</v>
      </c>
      <c r="H3636" s="1">
        <f t="shared" si="56"/>
        <v>4.1564451563615092</v>
      </c>
    </row>
    <row r="3637" spans="1:8" x14ac:dyDescent="0.2">
      <c r="A3637" s="1">
        <v>13087</v>
      </c>
      <c r="B3637" s="1">
        <v>1.24151338716043</v>
      </c>
      <c r="C3637" s="1">
        <v>2.0552129777827401</v>
      </c>
      <c r="D3637" s="1">
        <v>1.4764738072380601</v>
      </c>
      <c r="E3637" s="1">
        <v>1.39197388244041</v>
      </c>
      <c r="F3637" s="1">
        <v>0.163930306965789</v>
      </c>
      <c r="G3637" s="1">
        <v>0.232706483313005</v>
      </c>
      <c r="H3637" s="1">
        <f t="shared" si="56"/>
        <v>4.15604990456404</v>
      </c>
    </row>
    <row r="3638" spans="1:8" x14ac:dyDescent="0.2">
      <c r="A3638" s="1">
        <v>100041948</v>
      </c>
      <c r="B3638" s="1">
        <v>1522.2244931467901</v>
      </c>
      <c r="C3638" s="1">
        <v>2.05381029816271</v>
      </c>
      <c r="D3638" s="1">
        <v>0.2453290326517</v>
      </c>
      <c r="E3638" s="1">
        <v>8.3716561222435892</v>
      </c>
      <c r="F3638" s="2">
        <v>5.6814035519816904E-17</v>
      </c>
      <c r="G3638" s="2">
        <v>7.2996886485634302E-16</v>
      </c>
      <c r="H3638" s="1">
        <f t="shared" si="56"/>
        <v>4.1520110929666778</v>
      </c>
    </row>
    <row r="3639" spans="1:8" x14ac:dyDescent="0.2">
      <c r="A3639" s="1">
        <v>268949</v>
      </c>
      <c r="B3639" s="1">
        <v>1.33992150759545</v>
      </c>
      <c r="C3639" s="1">
        <v>2.0535047960327999</v>
      </c>
      <c r="D3639" s="1">
        <v>1.6639301441768299</v>
      </c>
      <c r="E3639" s="1">
        <v>1.2341292110244799</v>
      </c>
      <c r="F3639" s="1">
        <v>0.21715476017954599</v>
      </c>
      <c r="G3639" s="1">
        <v>0.29492512310027802</v>
      </c>
      <c r="H3639" s="1">
        <f t="shared" si="56"/>
        <v>4.1511319647352405</v>
      </c>
    </row>
    <row r="3640" spans="1:8" x14ac:dyDescent="0.2">
      <c r="A3640" s="1">
        <v>14239</v>
      </c>
      <c r="B3640" s="1">
        <v>4.0896995809953998</v>
      </c>
      <c r="C3640" s="1">
        <v>2.0534358761240901</v>
      </c>
      <c r="D3640" s="1">
        <v>1.06669679058804</v>
      </c>
      <c r="E3640" s="1">
        <v>1.92504176842238</v>
      </c>
      <c r="F3640" s="1">
        <v>5.4224133025119699E-2</v>
      </c>
      <c r="G3640" s="1">
        <v>8.9702631714257006E-2</v>
      </c>
      <c r="H3640" s="1">
        <f t="shared" si="56"/>
        <v>4.1509336630883764</v>
      </c>
    </row>
    <row r="3641" spans="1:8" x14ac:dyDescent="0.2">
      <c r="A3641" s="1">
        <v>228880</v>
      </c>
      <c r="B3641" s="1">
        <v>2453.90692440663</v>
      </c>
      <c r="C3641" s="1">
        <v>2.0531547947017099</v>
      </c>
      <c r="D3641" s="1">
        <v>0.66820549275170105</v>
      </c>
      <c r="E3641" s="1">
        <v>3.0726398046306498</v>
      </c>
      <c r="F3641" s="1">
        <v>2.1217442039351501E-3</v>
      </c>
      <c r="G3641" s="1">
        <v>4.9245421029605902E-3</v>
      </c>
      <c r="H3641" s="1">
        <f t="shared" si="56"/>
        <v>4.1501250121586279</v>
      </c>
    </row>
    <row r="3642" spans="1:8" x14ac:dyDescent="0.2">
      <c r="A3642" s="1">
        <v>231093</v>
      </c>
      <c r="B3642" s="1">
        <v>1162.69247850088</v>
      </c>
      <c r="C3642" s="1">
        <v>2.0526637488402502</v>
      </c>
      <c r="D3642" s="1">
        <v>0.62375017456586002</v>
      </c>
      <c r="E3642" s="1">
        <v>3.2908427645233802</v>
      </c>
      <c r="F3642" s="1">
        <v>9.9887728217977196E-4</v>
      </c>
      <c r="G3642" s="1">
        <v>2.4825462433266002E-3</v>
      </c>
      <c r="H3642" s="1">
        <f t="shared" si="56"/>
        <v>4.1487126867010247</v>
      </c>
    </row>
    <row r="3643" spans="1:8" x14ac:dyDescent="0.2">
      <c r="A3643" s="1">
        <v>69453</v>
      </c>
      <c r="B3643" s="1">
        <v>15.5587555750202</v>
      </c>
      <c r="C3643" s="1">
        <v>2.0523212375342199</v>
      </c>
      <c r="D3643" s="1">
        <v>1.1695691516287801</v>
      </c>
      <c r="E3643" s="1">
        <v>1.75476690256074</v>
      </c>
      <c r="F3643" s="1">
        <v>7.9299187052402201E-2</v>
      </c>
      <c r="G3643" s="1">
        <v>0.125194739713233</v>
      </c>
      <c r="H3643" s="1">
        <f t="shared" si="56"/>
        <v>4.1477278546362664</v>
      </c>
    </row>
    <row r="3644" spans="1:8" x14ac:dyDescent="0.2">
      <c r="A3644" s="1">
        <v>54196</v>
      </c>
      <c r="B3644" s="1">
        <v>4172.3991522546603</v>
      </c>
      <c r="C3644" s="1">
        <v>2.05198987855377</v>
      </c>
      <c r="D3644" s="1">
        <v>0.19991256597395801</v>
      </c>
      <c r="E3644" s="1">
        <v>10.264436697896601</v>
      </c>
      <c r="F3644" s="2">
        <v>1.0191401533771199E-24</v>
      </c>
      <c r="G3644" s="2">
        <v>2.3378760657273801E-23</v>
      </c>
      <c r="H3644" s="1">
        <f t="shared" si="56"/>
        <v>4.1467753116446655</v>
      </c>
    </row>
    <row r="3645" spans="1:8" x14ac:dyDescent="0.2">
      <c r="A3645" s="1">
        <v>68767</v>
      </c>
      <c r="B3645" s="1">
        <v>575.59004851516204</v>
      </c>
      <c r="C3645" s="1">
        <v>2.0507722455344202</v>
      </c>
      <c r="D3645" s="1">
        <v>0.35813448607262599</v>
      </c>
      <c r="E3645" s="1">
        <v>5.7262629690415903</v>
      </c>
      <c r="F3645" s="2">
        <v>1.0266703821469E-8</v>
      </c>
      <c r="G3645" s="2">
        <v>5.4203424049047001E-8</v>
      </c>
      <c r="H3645" s="1">
        <f t="shared" si="56"/>
        <v>4.1432769143960222</v>
      </c>
    </row>
    <row r="3646" spans="1:8" x14ac:dyDescent="0.2">
      <c r="A3646" s="1">
        <v>75782</v>
      </c>
      <c r="B3646" s="1">
        <v>323.209564367045</v>
      </c>
      <c r="C3646" s="1">
        <v>2.0493596518494499</v>
      </c>
      <c r="D3646" s="1">
        <v>0.65705441281132904</v>
      </c>
      <c r="E3646" s="1">
        <v>3.11901055969</v>
      </c>
      <c r="F3646" s="1">
        <v>1.8145945789638301E-3</v>
      </c>
      <c r="G3646" s="1">
        <v>4.2692043920501202E-3</v>
      </c>
      <c r="H3646" s="1">
        <f t="shared" si="56"/>
        <v>4.1392220710312539</v>
      </c>
    </row>
    <row r="3647" spans="1:8" x14ac:dyDescent="0.2">
      <c r="A3647" s="1">
        <v>15273</v>
      </c>
      <c r="B3647" s="1">
        <v>615.20692830047005</v>
      </c>
      <c r="C3647" s="1">
        <v>2.0491504306536301</v>
      </c>
      <c r="D3647" s="1">
        <v>0.70259737808809397</v>
      </c>
      <c r="E3647" s="1">
        <v>2.9165358348329899</v>
      </c>
      <c r="F3647" s="1">
        <v>3.5394206249468102E-3</v>
      </c>
      <c r="G3647" s="1">
        <v>7.8357828562033004E-3</v>
      </c>
      <c r="H3647" s="1">
        <f t="shared" si="56"/>
        <v>4.1386218400920134</v>
      </c>
    </row>
    <row r="3648" spans="1:8" x14ac:dyDescent="0.2">
      <c r="A3648" s="1">
        <v>67367</v>
      </c>
      <c r="B3648" s="1">
        <v>1484.74615357272</v>
      </c>
      <c r="C3648" s="1">
        <v>2.0471531285860198</v>
      </c>
      <c r="D3648" s="1">
        <v>0.73140468357960897</v>
      </c>
      <c r="E3648" s="1">
        <v>2.7989335788320799</v>
      </c>
      <c r="F3648" s="1">
        <v>5.12716829826192E-3</v>
      </c>
      <c r="G3648" s="1">
        <v>1.0976435168373299E-2</v>
      </c>
      <c r="H3648" s="1">
        <f t="shared" si="56"/>
        <v>4.1328961957360244</v>
      </c>
    </row>
    <row r="3649" spans="1:8" x14ac:dyDescent="0.2">
      <c r="A3649" s="1">
        <v>100502750</v>
      </c>
      <c r="B3649" s="1">
        <v>1.24771771113243</v>
      </c>
      <c r="C3649" s="1">
        <v>2.0465223609562901</v>
      </c>
      <c r="D3649" s="1">
        <v>1.50646115244896</v>
      </c>
      <c r="E3649" s="1">
        <v>1.35849660486059</v>
      </c>
      <c r="F3649" s="1">
        <v>0.174306159169973</v>
      </c>
      <c r="G3649" s="1">
        <v>0.245158787461009</v>
      </c>
      <c r="H3649" s="1">
        <f t="shared" si="56"/>
        <v>4.1310896272933046</v>
      </c>
    </row>
    <row r="3650" spans="1:8" x14ac:dyDescent="0.2">
      <c r="A3650" s="1">
        <v>381356</v>
      </c>
      <c r="B3650" s="1">
        <v>1883.1308493328399</v>
      </c>
      <c r="C3650" s="1">
        <v>2.0463006676661801</v>
      </c>
      <c r="D3650" s="1">
        <v>0.28472946859505299</v>
      </c>
      <c r="E3650" s="1">
        <v>7.1868243134905798</v>
      </c>
      <c r="F3650" s="2">
        <v>6.6315652463625701E-13</v>
      </c>
      <c r="G3650" s="2">
        <v>5.7450148924526603E-12</v>
      </c>
      <c r="H3650" s="1">
        <f t="shared" ref="H3650:H3713" si="57">2^C3650</f>
        <v>4.1304548677200836</v>
      </c>
    </row>
    <row r="3651" spans="1:8" x14ac:dyDescent="0.2">
      <c r="A3651" s="1">
        <v>214952</v>
      </c>
      <c r="B3651" s="1">
        <v>673.99262631826798</v>
      </c>
      <c r="C3651" s="1">
        <v>2.0459259040043398</v>
      </c>
      <c r="D3651" s="1">
        <v>0.50456239520766499</v>
      </c>
      <c r="E3651" s="1">
        <v>4.0548521321377704</v>
      </c>
      <c r="F3651" s="2">
        <v>5.0166026685873001E-5</v>
      </c>
      <c r="G3651" s="1">
        <v>1.56080565431641E-4</v>
      </c>
      <c r="H3651" s="1">
        <f t="shared" si="57"/>
        <v>4.1293820537761237</v>
      </c>
    </row>
    <row r="3652" spans="1:8" x14ac:dyDescent="0.2">
      <c r="A3652" s="1">
        <v>14051</v>
      </c>
      <c r="B3652" s="1">
        <v>12.622470910996601</v>
      </c>
      <c r="C3652" s="1">
        <v>2.0449587947078598</v>
      </c>
      <c r="D3652" s="1">
        <v>0.82606094529593099</v>
      </c>
      <c r="E3652" s="1">
        <v>2.4755543841565699</v>
      </c>
      <c r="F3652" s="1">
        <v>1.3302949968724999E-2</v>
      </c>
      <c r="G3652" s="1">
        <v>2.5813625541400698E-2</v>
      </c>
      <c r="H3652" s="1">
        <f t="shared" si="57"/>
        <v>4.1266148539051049</v>
      </c>
    </row>
    <row r="3653" spans="1:8" x14ac:dyDescent="0.2">
      <c r="A3653" s="1">
        <v>239719</v>
      </c>
      <c r="B3653" s="1">
        <v>337.75746773469098</v>
      </c>
      <c r="C3653" s="1">
        <v>2.0443927382053801</v>
      </c>
      <c r="D3653" s="1">
        <v>0.56687430713325604</v>
      </c>
      <c r="E3653" s="1">
        <v>3.6064304070228501</v>
      </c>
      <c r="F3653" s="1">
        <v>3.1043806586589798E-4</v>
      </c>
      <c r="G3653" s="1">
        <v>8.4372299855477303E-4</v>
      </c>
      <c r="H3653" s="1">
        <f t="shared" si="57"/>
        <v>4.1249960509646604</v>
      </c>
    </row>
    <row r="3654" spans="1:8" x14ac:dyDescent="0.2">
      <c r="A3654" s="1">
        <v>103806</v>
      </c>
      <c r="B3654" s="1">
        <v>508.255916885511</v>
      </c>
      <c r="C3654" s="1">
        <v>2.0424910698569598</v>
      </c>
      <c r="D3654" s="1">
        <v>0.70927990944473995</v>
      </c>
      <c r="E3654" s="1">
        <v>2.87966858028719</v>
      </c>
      <c r="F3654" s="1">
        <v>3.9809340522961199E-3</v>
      </c>
      <c r="G3654" s="1">
        <v>8.7293413807957403E-3</v>
      </c>
      <c r="H3654" s="1">
        <f t="shared" si="57"/>
        <v>4.1195623269275288</v>
      </c>
    </row>
    <row r="3655" spans="1:8" x14ac:dyDescent="0.2">
      <c r="A3655" s="1">
        <v>268445</v>
      </c>
      <c r="B3655" s="1">
        <v>3682.6555743561098</v>
      </c>
      <c r="C3655" s="1">
        <v>2.04195889862905</v>
      </c>
      <c r="D3655" s="1">
        <v>0.50445310266524301</v>
      </c>
      <c r="E3655" s="1">
        <v>4.0478666655839701</v>
      </c>
      <c r="F3655" s="2">
        <v>5.1686574326052299E-5</v>
      </c>
      <c r="G3655" s="1">
        <v>1.6029306213062399E-4</v>
      </c>
      <c r="H3655" s="1">
        <f t="shared" si="57"/>
        <v>4.1180430119045166</v>
      </c>
    </row>
    <row r="3656" spans="1:8" x14ac:dyDescent="0.2">
      <c r="A3656" s="1">
        <v>17714</v>
      </c>
      <c r="B3656" s="1">
        <v>543.42264604510501</v>
      </c>
      <c r="C3656" s="1">
        <v>2.0419540456970502</v>
      </c>
      <c r="D3656" s="1">
        <v>0.44108467891014302</v>
      </c>
      <c r="E3656" s="1">
        <v>4.6293923668861501</v>
      </c>
      <c r="F3656" s="2">
        <v>3.6674028815451601E-6</v>
      </c>
      <c r="G3656" s="2">
        <v>1.36172625495012E-5</v>
      </c>
      <c r="H3656" s="1">
        <f t="shared" si="57"/>
        <v>4.1180291596706544</v>
      </c>
    </row>
    <row r="3657" spans="1:8" x14ac:dyDescent="0.2">
      <c r="A3657" s="1">
        <v>100039304</v>
      </c>
      <c r="B3657" s="1">
        <v>10.3744078961886</v>
      </c>
      <c r="C3657" s="1">
        <v>2.04142047158525</v>
      </c>
      <c r="D3657" s="1">
        <v>0.69728397961199895</v>
      </c>
      <c r="E3657" s="1">
        <v>2.9276744214332799</v>
      </c>
      <c r="F3657" s="1">
        <v>3.4150744937526401E-3</v>
      </c>
      <c r="G3657" s="1">
        <v>7.5882296454038997E-3</v>
      </c>
      <c r="H3657" s="1">
        <f t="shared" si="57"/>
        <v>4.1165064071739188</v>
      </c>
    </row>
    <row r="3658" spans="1:8" x14ac:dyDescent="0.2">
      <c r="A3658" s="1">
        <v>73990</v>
      </c>
      <c r="B3658" s="1">
        <v>4.0802653511227902</v>
      </c>
      <c r="C3658" s="1">
        <v>2.0403101357364699</v>
      </c>
      <c r="D3658" s="1">
        <v>1.04988536986514</v>
      </c>
      <c r="E3658" s="1">
        <v>1.9433646703721199</v>
      </c>
      <c r="F3658" s="1">
        <v>5.1972112792750699E-2</v>
      </c>
      <c r="G3658" s="1">
        <v>8.6493271961561896E-2</v>
      </c>
      <c r="H3658" s="1">
        <f t="shared" si="57"/>
        <v>4.1133394549835218</v>
      </c>
    </row>
    <row r="3659" spans="1:8" x14ac:dyDescent="0.2">
      <c r="A3659" s="1">
        <v>223332</v>
      </c>
      <c r="B3659" s="1">
        <v>2.1576889812995899</v>
      </c>
      <c r="C3659" s="1">
        <v>2.0390549959504498</v>
      </c>
      <c r="D3659" s="1">
        <v>1.26756477699645</v>
      </c>
      <c r="E3659" s="1">
        <v>1.6086396789772599</v>
      </c>
      <c r="F3659" s="1">
        <v>0.107695152688247</v>
      </c>
      <c r="G3659" s="1">
        <v>0.16284200031145099</v>
      </c>
      <c r="H3659" s="1">
        <f t="shared" si="57"/>
        <v>4.1097624198568719</v>
      </c>
    </row>
    <row r="3660" spans="1:8" x14ac:dyDescent="0.2">
      <c r="A3660" s="1">
        <v>100503467</v>
      </c>
      <c r="B3660" s="1">
        <v>16.720923348711398</v>
      </c>
      <c r="C3660" s="1">
        <v>2.0383942684054599</v>
      </c>
      <c r="D3660" s="1">
        <v>0.74199663868510402</v>
      </c>
      <c r="E3660" s="1">
        <v>2.7471745317036902</v>
      </c>
      <c r="F3660" s="1">
        <v>6.0111137045405503E-3</v>
      </c>
      <c r="G3660" s="1">
        <v>1.26698164628177E-2</v>
      </c>
      <c r="H3660" s="1">
        <f t="shared" si="57"/>
        <v>4.1078806559059799</v>
      </c>
    </row>
    <row r="3661" spans="1:8" x14ac:dyDescent="0.2">
      <c r="A3661" s="1">
        <v>20807</v>
      </c>
      <c r="B3661" s="1">
        <v>1216.9858360165899</v>
      </c>
      <c r="C3661" s="1">
        <v>2.0383152697114202</v>
      </c>
      <c r="D3661" s="1">
        <v>0.58034764862712496</v>
      </c>
      <c r="E3661" s="1">
        <v>3.51223146080333</v>
      </c>
      <c r="F3661" s="1">
        <v>4.44360816563487E-4</v>
      </c>
      <c r="G3661" s="1">
        <v>1.1768078879067999E-3</v>
      </c>
      <c r="H3661" s="1">
        <f t="shared" si="57"/>
        <v>4.1076557238772837</v>
      </c>
    </row>
    <row r="3662" spans="1:8" x14ac:dyDescent="0.2">
      <c r="A3662" s="1">
        <v>93871</v>
      </c>
      <c r="B3662" s="1">
        <v>3448.8968411547698</v>
      </c>
      <c r="C3662" s="1">
        <v>2.0381184014254701</v>
      </c>
      <c r="D3662" s="1">
        <v>0.22881929876454099</v>
      </c>
      <c r="E3662" s="1">
        <v>8.9071088515253596</v>
      </c>
      <c r="F3662" s="2">
        <v>5.2380622188956997E-19</v>
      </c>
      <c r="G3662" s="2">
        <v>8.1361581816009607E-18</v>
      </c>
      <c r="H3662" s="1">
        <f t="shared" si="57"/>
        <v>4.1070952367705891</v>
      </c>
    </row>
    <row r="3663" spans="1:8" x14ac:dyDescent="0.2">
      <c r="A3663" s="1">
        <v>241593</v>
      </c>
      <c r="B3663" s="1">
        <v>2.3745254079748999</v>
      </c>
      <c r="C3663" s="1">
        <v>2.0377959752582702</v>
      </c>
      <c r="D3663" s="1">
        <v>1.2601881812395399</v>
      </c>
      <c r="E3663" s="1">
        <v>1.61705688530887</v>
      </c>
      <c r="F3663" s="1">
        <v>0.105866002341948</v>
      </c>
      <c r="G3663" s="1">
        <v>0.160580945405259</v>
      </c>
      <c r="H3663" s="1">
        <f t="shared" si="57"/>
        <v>4.1061774495923027</v>
      </c>
    </row>
    <row r="3664" spans="1:8" x14ac:dyDescent="0.2">
      <c r="A3664" s="1">
        <v>77428</v>
      </c>
      <c r="B3664" s="1">
        <v>49.511502437510003</v>
      </c>
      <c r="C3664" s="1">
        <v>2.0372176746825899</v>
      </c>
      <c r="D3664" s="1">
        <v>0.43972065178735098</v>
      </c>
      <c r="E3664" s="1">
        <v>4.6329815677335704</v>
      </c>
      <c r="F3664" s="2">
        <v>3.6043664151591401E-6</v>
      </c>
      <c r="G3664" s="2">
        <v>1.34014587602507E-5</v>
      </c>
      <c r="H3664" s="1">
        <f t="shared" si="57"/>
        <v>4.1045318288255102</v>
      </c>
    </row>
    <row r="3665" spans="1:8" x14ac:dyDescent="0.2">
      <c r="A3665" s="1">
        <v>101214</v>
      </c>
      <c r="B3665" s="1">
        <v>2327.2192371362999</v>
      </c>
      <c r="C3665" s="1">
        <v>2.0349744492711599</v>
      </c>
      <c r="D3665" s="1">
        <v>0.37156253068927397</v>
      </c>
      <c r="E3665" s="1">
        <v>5.4768021024513596</v>
      </c>
      <c r="F3665" s="2">
        <v>4.3308109500382601E-8</v>
      </c>
      <c r="G3665" s="2">
        <v>2.1075496548296899E-7</v>
      </c>
      <c r="H3665" s="1">
        <f t="shared" si="57"/>
        <v>4.0981547114651242</v>
      </c>
    </row>
    <row r="3666" spans="1:8" x14ac:dyDescent="0.2">
      <c r="A3666" s="1">
        <v>100302499</v>
      </c>
      <c r="B3666" s="1">
        <v>6.3936487257021897</v>
      </c>
      <c r="C3666" s="1">
        <v>2.0346030743526602</v>
      </c>
      <c r="D3666" s="1">
        <v>0.78486857992750103</v>
      </c>
      <c r="E3666" s="1">
        <v>2.5922850352101001</v>
      </c>
      <c r="F3666" s="1">
        <v>9.5340743367942106E-3</v>
      </c>
      <c r="G3666" s="1">
        <v>1.91360068539215E-2</v>
      </c>
      <c r="H3666" s="1">
        <f t="shared" si="57"/>
        <v>4.0970999105840376</v>
      </c>
    </row>
    <row r="3667" spans="1:8" x14ac:dyDescent="0.2">
      <c r="A3667" s="1">
        <v>385674</v>
      </c>
      <c r="B3667" s="1">
        <v>62.105616944200897</v>
      </c>
      <c r="C3667" s="1">
        <v>2.0320937905353098</v>
      </c>
      <c r="D3667" s="1">
        <v>0.91245002113409401</v>
      </c>
      <c r="E3667" s="1">
        <v>2.22707407909268</v>
      </c>
      <c r="F3667" s="1">
        <v>2.59423232590878E-2</v>
      </c>
      <c r="G3667" s="1">
        <v>4.6852563249544697E-2</v>
      </c>
      <c r="H3667" s="1">
        <f t="shared" si="57"/>
        <v>4.0899800060356561</v>
      </c>
    </row>
    <row r="3668" spans="1:8" x14ac:dyDescent="0.2">
      <c r="A3668" s="1">
        <v>235386</v>
      </c>
      <c r="B3668" s="1">
        <v>47.750822490215498</v>
      </c>
      <c r="C3668" s="1">
        <v>2.0311130055755702</v>
      </c>
      <c r="D3668" s="1">
        <v>0.59563872096514903</v>
      </c>
      <c r="E3668" s="1">
        <v>3.4099747616884901</v>
      </c>
      <c r="F3668" s="1">
        <v>6.4968891348693696E-4</v>
      </c>
      <c r="G3668" s="1">
        <v>1.6715922398918301E-3</v>
      </c>
      <c r="H3668" s="1">
        <f t="shared" si="57"/>
        <v>4.0872004666719928</v>
      </c>
    </row>
    <row r="3669" spans="1:8" x14ac:dyDescent="0.2">
      <c r="A3669" s="1">
        <v>260297</v>
      </c>
      <c r="B3669" s="1">
        <v>99.172171135391096</v>
      </c>
      <c r="C3669" s="1">
        <v>2.0309164218484699</v>
      </c>
      <c r="D3669" s="1">
        <v>0.61237861414404005</v>
      </c>
      <c r="E3669" s="1">
        <v>3.3164391684174102</v>
      </c>
      <c r="F3669" s="1">
        <v>9.1172433428963204E-4</v>
      </c>
      <c r="G3669" s="1">
        <v>2.2839888515302801E-3</v>
      </c>
      <c r="H3669" s="1">
        <f t="shared" si="57"/>
        <v>4.0866435767268694</v>
      </c>
    </row>
    <row r="3670" spans="1:8" x14ac:dyDescent="0.2">
      <c r="A3670" s="1">
        <v>100503955</v>
      </c>
      <c r="B3670" s="1">
        <v>5.7059931727858002</v>
      </c>
      <c r="C3670" s="1">
        <v>2.0308844361393499</v>
      </c>
      <c r="D3670" s="1">
        <v>0.94804316385915</v>
      </c>
      <c r="E3670" s="1">
        <v>2.1421856235662702</v>
      </c>
      <c r="F3670" s="1">
        <v>3.21785479102299E-2</v>
      </c>
      <c r="G3670" s="1">
        <v>5.6665840828996603E-2</v>
      </c>
      <c r="H3670" s="1">
        <f t="shared" si="57"/>
        <v>4.0865529735571018</v>
      </c>
    </row>
    <row r="3671" spans="1:8" x14ac:dyDescent="0.2">
      <c r="A3671" s="1">
        <v>387152</v>
      </c>
      <c r="B3671" s="1">
        <v>1.2407122397371699</v>
      </c>
      <c r="C3671" s="1">
        <v>2.0289364580315601</v>
      </c>
      <c r="D3671" s="1">
        <v>1.5304500389105</v>
      </c>
      <c r="E3671" s="1">
        <v>1.3257123110506299</v>
      </c>
      <c r="F3671" s="1">
        <v>0.18493500800070001</v>
      </c>
      <c r="G3671" s="1">
        <v>0.25746021768910499</v>
      </c>
      <c r="H3671" s="1">
        <f t="shared" si="57"/>
        <v>4.0810388880187292</v>
      </c>
    </row>
    <row r="3672" spans="1:8" x14ac:dyDescent="0.2">
      <c r="A3672" s="1">
        <v>17364</v>
      </c>
      <c r="B3672" s="1">
        <v>2.2825583298316201</v>
      </c>
      <c r="C3672" s="1">
        <v>2.02879688103843</v>
      </c>
      <c r="D3672" s="1">
        <v>1.18562838038698</v>
      </c>
      <c r="E3672" s="1">
        <v>1.71115748796115</v>
      </c>
      <c r="F3672" s="1">
        <v>8.7052044114309807E-2</v>
      </c>
      <c r="G3672" s="1">
        <v>0.13564096727957001</v>
      </c>
      <c r="H3672" s="1">
        <f t="shared" si="57"/>
        <v>4.0806440772188051</v>
      </c>
    </row>
    <row r="3673" spans="1:8" x14ac:dyDescent="0.2">
      <c r="A3673" s="1">
        <v>269855</v>
      </c>
      <c r="B3673" s="1">
        <v>60.102147106889703</v>
      </c>
      <c r="C3673" s="1">
        <v>2.0280176396067899</v>
      </c>
      <c r="D3673" s="1">
        <v>0.82130787589214305</v>
      </c>
      <c r="E3673" s="1">
        <v>2.4692538561180499</v>
      </c>
      <c r="F3673" s="1">
        <v>1.3539513017134699E-2</v>
      </c>
      <c r="G3673" s="1">
        <v>2.62290980585403E-2</v>
      </c>
      <c r="H3673" s="1">
        <f t="shared" si="57"/>
        <v>4.0784405981436933</v>
      </c>
    </row>
    <row r="3674" spans="1:8" x14ac:dyDescent="0.2">
      <c r="A3674" s="1">
        <v>237553</v>
      </c>
      <c r="B3674" s="1">
        <v>104.341471691905</v>
      </c>
      <c r="C3674" s="1">
        <v>2.0263798048780002</v>
      </c>
      <c r="D3674" s="1">
        <v>1.12748632237029</v>
      </c>
      <c r="E3674" s="1">
        <v>1.7972544452849599</v>
      </c>
      <c r="F3674" s="1">
        <v>7.2295234642166598E-2</v>
      </c>
      <c r="G3674" s="1">
        <v>0.11563278484327</v>
      </c>
      <c r="H3674" s="1">
        <f t="shared" si="57"/>
        <v>4.0738131327175786</v>
      </c>
    </row>
    <row r="3675" spans="1:8" x14ac:dyDescent="0.2">
      <c r="A3675" s="1">
        <v>78560</v>
      </c>
      <c r="B3675" s="1">
        <v>89.6450131051554</v>
      </c>
      <c r="C3675" s="1">
        <v>2.0262618495833999</v>
      </c>
      <c r="D3675" s="1">
        <v>0.58844420078269599</v>
      </c>
      <c r="E3675" s="1">
        <v>3.4434222427347398</v>
      </c>
      <c r="F3675" s="1">
        <v>5.74401742220115E-4</v>
      </c>
      <c r="G3675" s="1">
        <v>1.49433989116466E-3</v>
      </c>
      <c r="H3675" s="1">
        <f t="shared" si="57"/>
        <v>4.0734800698241296</v>
      </c>
    </row>
    <row r="3676" spans="1:8" x14ac:dyDescent="0.2">
      <c r="A3676" s="1">
        <v>67620</v>
      </c>
      <c r="B3676" s="1">
        <v>4.0043873538195696</v>
      </c>
      <c r="C3676" s="1">
        <v>2.0256865254427199</v>
      </c>
      <c r="D3676" s="1">
        <v>0.99070563964107605</v>
      </c>
      <c r="E3676" s="1">
        <v>2.0446906168583099</v>
      </c>
      <c r="F3676" s="1">
        <v>4.0885369278013999E-2</v>
      </c>
      <c r="G3676" s="1">
        <v>6.9986509671501496E-2</v>
      </c>
      <c r="H3676" s="1">
        <f t="shared" si="57"/>
        <v>4.0718559537589192</v>
      </c>
    </row>
    <row r="3677" spans="1:8" x14ac:dyDescent="0.2">
      <c r="A3677" s="1">
        <v>232227</v>
      </c>
      <c r="B3677" s="1">
        <v>1717.4448397526</v>
      </c>
      <c r="C3677" s="1">
        <v>2.0250742367674599</v>
      </c>
      <c r="D3677" s="1">
        <v>0.42205131885681302</v>
      </c>
      <c r="E3677" s="1">
        <v>4.7981706164375204</v>
      </c>
      <c r="F3677" s="2">
        <v>1.6012135872487E-6</v>
      </c>
      <c r="G3677" s="2">
        <v>6.25494373848571E-6</v>
      </c>
      <c r="H3677" s="1">
        <f t="shared" si="57"/>
        <v>4.0701281996337757</v>
      </c>
    </row>
    <row r="3678" spans="1:8" x14ac:dyDescent="0.2">
      <c r="A3678" s="1">
        <v>667213</v>
      </c>
      <c r="B3678" s="1">
        <v>1.3023335516799699</v>
      </c>
      <c r="C3678" s="1">
        <v>2.0248626233804501</v>
      </c>
      <c r="D3678" s="1">
        <v>1.6607238444463299</v>
      </c>
      <c r="E3678" s="1">
        <v>1.2192650994636101</v>
      </c>
      <c r="F3678" s="1">
        <v>0.22274359053426199</v>
      </c>
      <c r="G3678" s="1">
        <v>0.30101196272154401</v>
      </c>
      <c r="H3678" s="1">
        <f t="shared" si="57"/>
        <v>4.0695312401755199</v>
      </c>
    </row>
    <row r="3679" spans="1:8" x14ac:dyDescent="0.2">
      <c r="A3679" s="1">
        <v>382427</v>
      </c>
      <c r="B3679" s="1">
        <v>1.2033954498680299</v>
      </c>
      <c r="C3679" s="1">
        <v>2.0247152343891099</v>
      </c>
      <c r="D3679" s="1">
        <v>1.4325268567876599</v>
      </c>
      <c r="E3679" s="1">
        <v>1.41338727772922</v>
      </c>
      <c r="F3679" s="1">
        <v>0.15754188425418</v>
      </c>
      <c r="G3679" s="1">
        <v>0.224945880302171</v>
      </c>
      <c r="H3679" s="1">
        <f t="shared" si="57"/>
        <v>4.0691155088878324</v>
      </c>
    </row>
    <row r="3680" spans="1:8" x14ac:dyDescent="0.2">
      <c r="A3680" s="1">
        <v>239420</v>
      </c>
      <c r="B3680" s="1">
        <v>643.03430191443499</v>
      </c>
      <c r="C3680" s="1">
        <v>2.02469501239506</v>
      </c>
      <c r="D3680" s="1">
        <v>0.65855777382970804</v>
      </c>
      <c r="E3680" s="1">
        <v>3.0744379504031301</v>
      </c>
      <c r="F3680" s="1">
        <v>2.1089958717245101E-3</v>
      </c>
      <c r="G3680" s="1">
        <v>4.8977334201229699E-3</v>
      </c>
      <c r="H3680" s="1">
        <f t="shared" si="57"/>
        <v>4.0690584732353985</v>
      </c>
    </row>
    <row r="3681" spans="1:8" x14ac:dyDescent="0.2">
      <c r="A3681" s="1">
        <v>232441</v>
      </c>
      <c r="B3681" s="1">
        <v>7.8932195348762004</v>
      </c>
      <c r="C3681" s="1">
        <v>2.0245644372628502</v>
      </c>
      <c r="D3681" s="1">
        <v>0.86309077996733197</v>
      </c>
      <c r="E3681" s="1">
        <v>2.34571436082248</v>
      </c>
      <c r="F3681" s="1">
        <v>1.8990654911348499E-2</v>
      </c>
      <c r="G3681" s="1">
        <v>3.5429582722712002E-2</v>
      </c>
      <c r="H3681" s="1">
        <f t="shared" si="57"/>
        <v>4.0686902084326659</v>
      </c>
    </row>
    <row r="3682" spans="1:8" x14ac:dyDescent="0.2">
      <c r="A3682" s="1">
        <v>26905</v>
      </c>
      <c r="B3682" s="1">
        <v>997.85530076004397</v>
      </c>
      <c r="C3682" s="1">
        <v>2.0234440674626799</v>
      </c>
      <c r="D3682" s="1">
        <v>0.48807270647852402</v>
      </c>
      <c r="E3682" s="1">
        <v>4.1457841026636402</v>
      </c>
      <c r="F3682" s="2">
        <v>3.3865280910474503E-5</v>
      </c>
      <c r="G3682" s="1">
        <v>1.08162572656067E-4</v>
      </c>
      <c r="H3682" s="1">
        <f t="shared" si="57"/>
        <v>4.0655317667895519</v>
      </c>
    </row>
    <row r="3683" spans="1:8" x14ac:dyDescent="0.2">
      <c r="A3683" s="1">
        <v>240041</v>
      </c>
      <c r="B3683" s="1">
        <v>191.74879398067799</v>
      </c>
      <c r="C3683" s="1">
        <v>2.0233424290858202</v>
      </c>
      <c r="D3683" s="1">
        <v>0.38592036937966701</v>
      </c>
      <c r="E3683" s="1">
        <v>5.2429013589983997</v>
      </c>
      <c r="F3683" s="2">
        <v>1.5807105511300899E-7</v>
      </c>
      <c r="G3683" s="2">
        <v>7.1164607140885797E-7</v>
      </c>
      <c r="H3683" s="1">
        <f t="shared" si="57"/>
        <v>4.065245358724825</v>
      </c>
    </row>
    <row r="3684" spans="1:8" x14ac:dyDescent="0.2">
      <c r="A3684" s="1">
        <v>13345</v>
      </c>
      <c r="B3684" s="1">
        <v>1.48974415004746</v>
      </c>
      <c r="C3684" s="1">
        <v>2.0233390622635801</v>
      </c>
      <c r="D3684" s="1">
        <v>1.9185621671197699</v>
      </c>
      <c r="E3684" s="1">
        <v>1.0546121970606299</v>
      </c>
      <c r="F3684" s="1">
        <v>0.291602723139678</v>
      </c>
      <c r="G3684" s="1">
        <v>0.37516354437761201</v>
      </c>
      <c r="H3684" s="1">
        <f t="shared" si="57"/>
        <v>4.0652358716592101</v>
      </c>
    </row>
    <row r="3685" spans="1:8" x14ac:dyDescent="0.2">
      <c r="A3685" s="1">
        <v>54667</v>
      </c>
      <c r="B3685" s="1">
        <v>978.06224367207994</v>
      </c>
      <c r="C3685" s="1">
        <v>2.0224206568270202</v>
      </c>
      <c r="D3685" s="1">
        <v>0.56362777538794695</v>
      </c>
      <c r="E3685" s="1">
        <v>3.5882203559520902</v>
      </c>
      <c r="F3685" s="1">
        <v>3.3294284405228599E-4</v>
      </c>
      <c r="G3685" s="1">
        <v>9.0010134831722103E-4</v>
      </c>
      <c r="H3685" s="1">
        <f t="shared" si="57"/>
        <v>4.0626488061283252</v>
      </c>
    </row>
    <row r="3686" spans="1:8" x14ac:dyDescent="0.2">
      <c r="A3686" s="1">
        <v>63958</v>
      </c>
      <c r="B3686" s="1">
        <v>3915.5235318446098</v>
      </c>
      <c r="C3686" s="1">
        <v>2.0223970444791499</v>
      </c>
      <c r="D3686" s="1">
        <v>0.1670170028488</v>
      </c>
      <c r="E3686" s="1">
        <v>12.1089290909502</v>
      </c>
      <c r="F3686" s="2">
        <v>9.4722768671252494E-34</v>
      </c>
      <c r="G3686" s="2">
        <v>3.9522591948648101E-32</v>
      </c>
      <c r="H3686" s="1">
        <f t="shared" si="57"/>
        <v>4.0625823139805428</v>
      </c>
    </row>
    <row r="3687" spans="1:8" x14ac:dyDescent="0.2">
      <c r="A3687" s="1">
        <v>233733</v>
      </c>
      <c r="B3687" s="1">
        <v>81.979618602429596</v>
      </c>
      <c r="C3687" s="1">
        <v>2.0221594884626199</v>
      </c>
      <c r="D3687" s="1">
        <v>0.70977301394661696</v>
      </c>
      <c r="E3687" s="1">
        <v>2.8490227843668201</v>
      </c>
      <c r="F3687" s="1">
        <v>4.3853739801486798E-3</v>
      </c>
      <c r="G3687" s="1">
        <v>9.5419950537863306E-3</v>
      </c>
      <c r="H3687" s="1">
        <f t="shared" si="57"/>
        <v>4.0619134190361548</v>
      </c>
    </row>
    <row r="3688" spans="1:8" x14ac:dyDescent="0.2">
      <c r="A3688" s="1">
        <v>242406</v>
      </c>
      <c r="B3688" s="1">
        <v>1096.9001774824501</v>
      </c>
      <c r="C3688" s="1">
        <v>2.0220457482715801</v>
      </c>
      <c r="D3688" s="1">
        <v>0.45772162979194903</v>
      </c>
      <c r="E3688" s="1">
        <v>4.4176320642541498</v>
      </c>
      <c r="F3688" s="2">
        <v>9.9788099927645403E-6</v>
      </c>
      <c r="G3688" s="2">
        <v>3.46084427993335E-5</v>
      </c>
      <c r="H3688" s="1">
        <f t="shared" si="57"/>
        <v>4.0615931957153517</v>
      </c>
    </row>
    <row r="3689" spans="1:8" x14ac:dyDescent="0.2">
      <c r="A3689" s="1">
        <v>210376</v>
      </c>
      <c r="B3689" s="1">
        <v>1275.3167893577399</v>
      </c>
      <c r="C3689" s="1">
        <v>2.02030208912256</v>
      </c>
      <c r="D3689" s="1">
        <v>0.52516062807129804</v>
      </c>
      <c r="E3689" s="1">
        <v>3.84701742882423</v>
      </c>
      <c r="F3689" s="1">
        <v>1.19564467002142E-4</v>
      </c>
      <c r="G3689" s="1">
        <v>3.4902666826468502E-4</v>
      </c>
      <c r="H3689" s="1">
        <f t="shared" si="57"/>
        <v>4.0566872690010127</v>
      </c>
    </row>
    <row r="3690" spans="1:8" x14ac:dyDescent="0.2">
      <c r="A3690" s="1">
        <v>100503319</v>
      </c>
      <c r="B3690" s="1">
        <v>5.4658724634733398</v>
      </c>
      <c r="C3690" s="1">
        <v>2.0192991322822098</v>
      </c>
      <c r="D3690" s="1">
        <v>1.1541454268295801</v>
      </c>
      <c r="E3690" s="1">
        <v>1.74960545295335</v>
      </c>
      <c r="F3690" s="1">
        <v>8.0186418157434797E-2</v>
      </c>
      <c r="G3690" s="1">
        <v>0.12642462457904399</v>
      </c>
      <c r="H3690" s="1">
        <f t="shared" si="57"/>
        <v>4.0538680534421063</v>
      </c>
    </row>
    <row r="3691" spans="1:8" x14ac:dyDescent="0.2">
      <c r="A3691" s="1">
        <v>69318</v>
      </c>
      <c r="B3691" s="1">
        <v>1.3487145288153299</v>
      </c>
      <c r="C3691" s="1">
        <v>2.0189092335548899</v>
      </c>
      <c r="D3691" s="1">
        <v>1.7368004410750599</v>
      </c>
      <c r="E3691" s="1">
        <v>1.16243017090968</v>
      </c>
      <c r="F3691" s="1">
        <v>0.24506077382907601</v>
      </c>
      <c r="G3691" s="1">
        <v>0.32476211446672898</v>
      </c>
      <c r="H3691" s="1">
        <f t="shared" si="57"/>
        <v>4.0527726144302489</v>
      </c>
    </row>
    <row r="3692" spans="1:8" x14ac:dyDescent="0.2">
      <c r="A3692" s="1">
        <v>71653</v>
      </c>
      <c r="B3692" s="1">
        <v>561.171928611775</v>
      </c>
      <c r="C3692" s="1">
        <v>2.01802632646754</v>
      </c>
      <c r="D3692" s="1">
        <v>0.44214916288769901</v>
      </c>
      <c r="E3692" s="1">
        <v>4.5641301530182803</v>
      </c>
      <c r="F3692" s="2">
        <v>5.0156956536351802E-6</v>
      </c>
      <c r="G3692" s="2">
        <v>1.8218236311538301E-5</v>
      </c>
      <c r="H3692" s="1">
        <f t="shared" si="57"/>
        <v>4.0502931389496837</v>
      </c>
    </row>
    <row r="3693" spans="1:8" x14ac:dyDescent="0.2">
      <c r="A3693" s="1">
        <v>228355</v>
      </c>
      <c r="B3693" s="1">
        <v>3829.73692148686</v>
      </c>
      <c r="C3693" s="1">
        <v>2.0176138008255302</v>
      </c>
      <c r="D3693" s="1">
        <v>0.36189031872751598</v>
      </c>
      <c r="E3693" s="1">
        <v>5.5752080020264003</v>
      </c>
      <c r="F3693" s="2">
        <v>2.4723427976920701E-8</v>
      </c>
      <c r="G3693" s="2">
        <v>1.24423503997082E-7</v>
      </c>
      <c r="H3693" s="1">
        <f t="shared" si="57"/>
        <v>4.0491351597020424</v>
      </c>
    </row>
    <row r="3694" spans="1:8" x14ac:dyDescent="0.2">
      <c r="A3694" s="1">
        <v>268567</v>
      </c>
      <c r="B3694" s="1">
        <v>1893.87669051535</v>
      </c>
      <c r="C3694" s="1">
        <v>2.0160124547364302</v>
      </c>
      <c r="D3694" s="1">
        <v>0.19781864533436599</v>
      </c>
      <c r="E3694" s="1">
        <v>10.191215551642401</v>
      </c>
      <c r="F3694" s="2">
        <v>2.1703332415468299E-24</v>
      </c>
      <c r="G3694" s="2">
        <v>4.89627179292964E-23</v>
      </c>
      <c r="H3694" s="1">
        <f t="shared" si="57"/>
        <v>4.0446432405198145</v>
      </c>
    </row>
    <row r="3695" spans="1:8" x14ac:dyDescent="0.2">
      <c r="A3695" s="1">
        <v>18951</v>
      </c>
      <c r="B3695" s="1">
        <v>3487.4879626811098</v>
      </c>
      <c r="C3695" s="1">
        <v>2.01516143367239</v>
      </c>
      <c r="D3695" s="1">
        <v>0.56767669746065297</v>
      </c>
      <c r="E3695" s="1">
        <v>3.5498399752652601</v>
      </c>
      <c r="F3695" s="1">
        <v>3.8546538662025202E-4</v>
      </c>
      <c r="G3695" s="1">
        <v>1.03068037658343E-3</v>
      </c>
      <c r="H3695" s="1">
        <f t="shared" si="57"/>
        <v>4.0422580783855482</v>
      </c>
    </row>
    <row r="3696" spans="1:8" x14ac:dyDescent="0.2">
      <c r="A3696" s="1">
        <v>245880</v>
      </c>
      <c r="B3696" s="1">
        <v>557.05304641015505</v>
      </c>
      <c r="C3696" s="1">
        <v>2.0134913990638998</v>
      </c>
      <c r="D3696" s="1">
        <v>0.54071953290677899</v>
      </c>
      <c r="E3696" s="1">
        <v>3.7237260289818801</v>
      </c>
      <c r="F3696" s="1">
        <v>1.9630394967091601E-4</v>
      </c>
      <c r="G3696" s="1">
        <v>5.5271946992899005E-4</v>
      </c>
      <c r="H3696" s="1">
        <f t="shared" si="57"/>
        <v>4.0375815494171015</v>
      </c>
    </row>
    <row r="3697" spans="1:8" x14ac:dyDescent="0.2">
      <c r="A3697" s="1">
        <v>211484</v>
      </c>
      <c r="B3697" s="1">
        <v>185.44918981824</v>
      </c>
      <c r="C3697" s="1">
        <v>2.01342657057147</v>
      </c>
      <c r="D3697" s="1">
        <v>0.56014439983692799</v>
      </c>
      <c r="E3697" s="1">
        <v>3.5944777295954902</v>
      </c>
      <c r="F3697" s="1">
        <v>3.2504294552604699E-4</v>
      </c>
      <c r="G3697" s="1">
        <v>8.8078237525248803E-4</v>
      </c>
      <c r="H3697" s="1">
        <f t="shared" si="57"/>
        <v>4.0374001219936924</v>
      </c>
    </row>
    <row r="3698" spans="1:8" x14ac:dyDescent="0.2">
      <c r="A3698" s="1">
        <v>100862174</v>
      </c>
      <c r="B3698" s="1">
        <v>4.51797011154276</v>
      </c>
      <c r="C3698" s="1">
        <v>2.0130570954152098</v>
      </c>
      <c r="D3698" s="1">
        <v>1.0594531128809499</v>
      </c>
      <c r="E3698" s="1">
        <v>1.9000907835752601</v>
      </c>
      <c r="F3698" s="1">
        <v>5.7421206982931301E-2</v>
      </c>
      <c r="G3698" s="1">
        <v>9.4323718129238204E-2</v>
      </c>
      <c r="H3698" s="1">
        <f t="shared" si="57"/>
        <v>4.0363662735365526</v>
      </c>
    </row>
    <row r="3699" spans="1:8" x14ac:dyDescent="0.2">
      <c r="A3699" s="1">
        <v>83797</v>
      </c>
      <c r="B3699" s="1">
        <v>5028.0949819935104</v>
      </c>
      <c r="C3699" s="1">
        <v>2.01246625697947</v>
      </c>
      <c r="D3699" s="1">
        <v>0.35722860606073698</v>
      </c>
      <c r="E3699" s="1">
        <v>5.6335529205555899</v>
      </c>
      <c r="F3699" s="2">
        <v>1.7653431205782698E-8</v>
      </c>
      <c r="G3699" s="2">
        <v>9.0570740527534906E-8</v>
      </c>
      <c r="H3699" s="1">
        <f t="shared" si="57"/>
        <v>4.0347135666284091</v>
      </c>
    </row>
    <row r="3700" spans="1:8" x14ac:dyDescent="0.2">
      <c r="A3700" s="1">
        <v>234353</v>
      </c>
      <c r="B3700" s="1">
        <v>839.332844280622</v>
      </c>
      <c r="C3700" s="1">
        <v>2.0110087152729101</v>
      </c>
      <c r="D3700" s="1">
        <v>0.53944130000385404</v>
      </c>
      <c r="E3700" s="1">
        <v>3.7279472581327</v>
      </c>
      <c r="F3700" s="1">
        <v>1.93045764003215E-4</v>
      </c>
      <c r="G3700" s="1">
        <v>5.44389054489065E-4</v>
      </c>
      <c r="H3700" s="1">
        <f t="shared" si="57"/>
        <v>4.0306393905273952</v>
      </c>
    </row>
    <row r="3701" spans="1:8" x14ac:dyDescent="0.2">
      <c r="A3701" s="1">
        <v>100861936</v>
      </c>
      <c r="B3701" s="1">
        <v>1.29397413081604</v>
      </c>
      <c r="C3701" s="1">
        <v>2.0092836830039702</v>
      </c>
      <c r="D3701" s="1">
        <v>1.67710385717931</v>
      </c>
      <c r="E3701" s="1">
        <v>1.19806753434063</v>
      </c>
      <c r="F3701" s="1">
        <v>0.23089072662166299</v>
      </c>
      <c r="G3701" s="1">
        <v>0.30964650087109902</v>
      </c>
      <c r="H3701" s="1">
        <f t="shared" si="57"/>
        <v>4.0258228301128858</v>
      </c>
    </row>
    <row r="3702" spans="1:8" x14ac:dyDescent="0.2">
      <c r="A3702" s="1">
        <v>71780</v>
      </c>
      <c r="B3702" s="1">
        <v>766.34229081814101</v>
      </c>
      <c r="C3702" s="1">
        <v>2.0092095269905199</v>
      </c>
      <c r="D3702" s="1">
        <v>0.50954356281454105</v>
      </c>
      <c r="E3702" s="1">
        <v>3.94315554864898</v>
      </c>
      <c r="F3702" s="2">
        <v>8.0416460153976701E-5</v>
      </c>
      <c r="G3702" s="1">
        <v>2.4187047118029499E-4</v>
      </c>
      <c r="H3702" s="1">
        <f t="shared" si="57"/>
        <v>4.0256159039843533</v>
      </c>
    </row>
    <row r="3703" spans="1:8" x14ac:dyDescent="0.2">
      <c r="A3703" s="1">
        <v>240843</v>
      </c>
      <c r="B3703" s="1">
        <v>272.10067005425702</v>
      </c>
      <c r="C3703" s="1">
        <v>2.0092072548320998</v>
      </c>
      <c r="D3703" s="1">
        <v>0.35311359286148097</v>
      </c>
      <c r="E3703" s="1">
        <v>5.6899742616826101</v>
      </c>
      <c r="F3703" s="2">
        <v>1.27058521973438E-8</v>
      </c>
      <c r="G3703" s="2">
        <v>6.6247025355357197E-8</v>
      </c>
      <c r="H3703" s="1">
        <f t="shared" si="57"/>
        <v>4.025609563885018</v>
      </c>
    </row>
    <row r="3704" spans="1:8" x14ac:dyDescent="0.2">
      <c r="A3704" s="1">
        <v>241175</v>
      </c>
      <c r="B3704" s="1">
        <v>128.28090512723</v>
      </c>
      <c r="C3704" s="1">
        <v>2.0088087905757201</v>
      </c>
      <c r="D3704" s="1">
        <v>1.1709914349327699</v>
      </c>
      <c r="E3704" s="1">
        <v>1.7154769289077301</v>
      </c>
      <c r="F3704" s="1">
        <v>8.6257821743550206E-2</v>
      </c>
      <c r="G3704" s="1">
        <v>0.134570100385111</v>
      </c>
      <c r="H3704" s="1">
        <f t="shared" si="57"/>
        <v>4.0244978666933742</v>
      </c>
    </row>
    <row r="3705" spans="1:8" x14ac:dyDescent="0.2">
      <c r="A3705" s="1">
        <v>20637</v>
      </c>
      <c r="B3705" s="1">
        <v>4023.44844628991</v>
      </c>
      <c r="C3705" s="1">
        <v>2.0076582637655398</v>
      </c>
      <c r="D3705" s="1">
        <v>0.22622319888470599</v>
      </c>
      <c r="E3705" s="1">
        <v>8.8746789615893302</v>
      </c>
      <c r="F3705" s="2">
        <v>7.0135426233169205E-19</v>
      </c>
      <c r="G3705" s="2">
        <v>1.07612870760335E-17</v>
      </c>
      <c r="H3705" s="1">
        <f t="shared" si="57"/>
        <v>4.0212896717807043</v>
      </c>
    </row>
    <row r="3706" spans="1:8" x14ac:dyDescent="0.2">
      <c r="A3706" s="1">
        <v>77855</v>
      </c>
      <c r="B3706" s="1">
        <v>1.2869145113529299</v>
      </c>
      <c r="C3706" s="1">
        <v>2.0061439889562598</v>
      </c>
      <c r="D3706" s="1">
        <v>1.65299777762331</v>
      </c>
      <c r="E3706" s="1">
        <v>1.2136398585125201</v>
      </c>
      <c r="F3706" s="1">
        <v>0.224885279482712</v>
      </c>
      <c r="G3706" s="1">
        <v>0.30315862781004199</v>
      </c>
      <c r="H3706" s="1">
        <f t="shared" si="57"/>
        <v>4.0170710788937276</v>
      </c>
    </row>
    <row r="3707" spans="1:8" x14ac:dyDescent="0.2">
      <c r="A3707" s="1">
        <v>69017</v>
      </c>
      <c r="B3707" s="1">
        <v>239.24169032211199</v>
      </c>
      <c r="C3707" s="1">
        <v>2.0054966860206802</v>
      </c>
      <c r="D3707" s="1">
        <v>0.59203429729144796</v>
      </c>
      <c r="E3707" s="1">
        <v>3.3874670693840101</v>
      </c>
      <c r="F3707" s="1">
        <v>7.0541184892183601E-4</v>
      </c>
      <c r="G3707" s="1">
        <v>1.80304988294508E-3</v>
      </c>
      <c r="H3707" s="1">
        <f t="shared" si="57"/>
        <v>4.0152691189662768</v>
      </c>
    </row>
    <row r="3708" spans="1:8" x14ac:dyDescent="0.2">
      <c r="A3708" s="1">
        <v>245026</v>
      </c>
      <c r="B3708" s="1">
        <v>1.4995774408134599</v>
      </c>
      <c r="C3708" s="1">
        <v>2.0052416028708002</v>
      </c>
      <c r="D3708" s="1">
        <v>1.94744779788168</v>
      </c>
      <c r="E3708" s="1">
        <v>1.0296766902054999</v>
      </c>
      <c r="F3708" s="1">
        <v>0.30316180136487397</v>
      </c>
      <c r="G3708" s="1">
        <v>0.38777777611041497</v>
      </c>
      <c r="H3708" s="1">
        <f t="shared" si="57"/>
        <v>4.0145592413248661</v>
      </c>
    </row>
    <row r="3709" spans="1:8" x14ac:dyDescent="0.2">
      <c r="A3709" s="1">
        <v>267019</v>
      </c>
      <c r="B3709" s="1">
        <v>2096.89859933146</v>
      </c>
      <c r="C3709" s="1">
        <v>2.0052331725781101</v>
      </c>
      <c r="D3709" s="1">
        <v>0.30408408452889901</v>
      </c>
      <c r="E3709" s="1">
        <v>6.5943377986543199</v>
      </c>
      <c r="F3709" s="2">
        <v>4.2715812847906503E-11</v>
      </c>
      <c r="G3709" s="2">
        <v>3.0389727487618902E-10</v>
      </c>
      <c r="H3709" s="1">
        <f t="shared" si="57"/>
        <v>4.0145357825830086</v>
      </c>
    </row>
    <row r="3710" spans="1:8" x14ac:dyDescent="0.2">
      <c r="A3710" s="1">
        <v>16449</v>
      </c>
      <c r="B3710" s="1">
        <v>490.26618013963201</v>
      </c>
      <c r="C3710" s="1">
        <v>2.0048833613144601</v>
      </c>
      <c r="D3710" s="1">
        <v>0.74306376858210099</v>
      </c>
      <c r="E3710" s="1">
        <v>2.6981309627572601</v>
      </c>
      <c r="F3710" s="1">
        <v>6.9730002687300296E-3</v>
      </c>
      <c r="G3710" s="1">
        <v>1.4473400050171101E-2</v>
      </c>
      <c r="H3710" s="1">
        <f t="shared" si="57"/>
        <v>4.0135624933190801</v>
      </c>
    </row>
    <row r="3711" spans="1:8" x14ac:dyDescent="0.2">
      <c r="A3711" s="1">
        <v>80886</v>
      </c>
      <c r="B3711" s="1">
        <v>1428.5266807170899</v>
      </c>
      <c r="C3711" s="1">
        <v>2.0030644285867099</v>
      </c>
      <c r="D3711" s="1">
        <v>0.218044571494031</v>
      </c>
      <c r="E3711" s="1">
        <v>9.1864907017028994</v>
      </c>
      <c r="F3711" s="2">
        <v>4.0586619806939499E-20</v>
      </c>
      <c r="G3711" s="2">
        <v>6.8862526303143397E-19</v>
      </c>
      <c r="H3711" s="1">
        <f t="shared" si="57"/>
        <v>4.0085054301339422</v>
      </c>
    </row>
    <row r="3712" spans="1:8" x14ac:dyDescent="0.2">
      <c r="A3712" s="1">
        <v>74018</v>
      </c>
      <c r="B3712" s="1">
        <v>958.92671808227499</v>
      </c>
      <c r="C3712" s="1">
        <v>2.0027528529971099</v>
      </c>
      <c r="D3712" s="1">
        <v>0.56574827590139598</v>
      </c>
      <c r="E3712" s="1">
        <v>3.5400069930503402</v>
      </c>
      <c r="F3712" s="1">
        <v>4.0011642974180801E-4</v>
      </c>
      <c r="G3712" s="1">
        <v>1.0670641325382401E-3</v>
      </c>
      <c r="H3712" s="1">
        <f t="shared" si="57"/>
        <v>4.0076398157453132</v>
      </c>
    </row>
    <row r="3713" spans="1:8" x14ac:dyDescent="0.2">
      <c r="A3713" s="1">
        <v>640543</v>
      </c>
      <c r="B3713" s="1">
        <v>1.31574157695227</v>
      </c>
      <c r="C3713" s="1">
        <v>2.0022466435354298</v>
      </c>
      <c r="D3713" s="1">
        <v>1.7215963346968299</v>
      </c>
      <c r="E3713" s="1">
        <v>1.1630174874228101</v>
      </c>
      <c r="F3713" s="1">
        <v>0.24482240738272601</v>
      </c>
      <c r="G3713" s="1">
        <v>0.324525106990182</v>
      </c>
      <c r="H3713" s="1">
        <f t="shared" si="57"/>
        <v>4.0062338711317906</v>
      </c>
    </row>
    <row r="3714" spans="1:8" x14ac:dyDescent="0.2">
      <c r="A3714" s="1">
        <v>71208</v>
      </c>
      <c r="B3714" s="1">
        <v>1.2075732139933599</v>
      </c>
      <c r="C3714" s="1">
        <v>2.0020124936886901</v>
      </c>
      <c r="D3714" s="1">
        <v>1.49508924934709</v>
      </c>
      <c r="E3714" s="1">
        <v>1.3390588518799</v>
      </c>
      <c r="F3714" s="1">
        <v>0.180551514673642</v>
      </c>
      <c r="G3714" s="1">
        <v>0.25214315010263699</v>
      </c>
      <c r="H3714" s="1">
        <f t="shared" ref="H3714:H3716" si="58">2^C3714</f>
        <v>4.0055837109102415</v>
      </c>
    </row>
    <row r="3715" spans="1:8" x14ac:dyDescent="0.2">
      <c r="A3715" s="1">
        <v>442829</v>
      </c>
      <c r="B3715" s="1">
        <v>5.8603197581812498</v>
      </c>
      <c r="C3715" s="1">
        <v>2.00082816573746</v>
      </c>
      <c r="D3715" s="1">
        <v>1.06301753760104</v>
      </c>
      <c r="E3715" s="1">
        <v>1.88221557496862</v>
      </c>
      <c r="F3715" s="1">
        <v>5.9806751800161498E-2</v>
      </c>
      <c r="G3715" s="1">
        <v>9.7780810919976105E-2</v>
      </c>
      <c r="H3715" s="1">
        <f t="shared" si="58"/>
        <v>4.0022968221555066</v>
      </c>
    </row>
    <row r="3716" spans="1:8" x14ac:dyDescent="0.2">
      <c r="A3716" s="1">
        <v>105239</v>
      </c>
      <c r="B3716" s="1">
        <v>3928.76747844898</v>
      </c>
      <c r="C3716" s="1">
        <v>2.0004417563639998</v>
      </c>
      <c r="D3716" s="1">
        <v>0.22668871621299</v>
      </c>
      <c r="E3716" s="1">
        <v>8.8246199007296209</v>
      </c>
      <c r="F3716" s="2">
        <v>1.0983220470808599E-18</v>
      </c>
      <c r="G3716" s="2">
        <v>1.6572099079386099E-17</v>
      </c>
      <c r="H3716" s="1">
        <f t="shared" si="58"/>
        <v>4.0012249962514916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11"/>
  <sheetViews>
    <sheetView workbookViewId="0">
      <pane ySplit="1" topLeftCell="A2568" activePane="bottomLeft" state="frozen"/>
      <selection pane="bottomLeft" activeCell="K2590" sqref="K2590"/>
    </sheetView>
  </sheetViews>
  <sheetFormatPr baseColWidth="10" defaultRowHeight="16" x14ac:dyDescent="0.2"/>
  <cols>
    <col min="1" max="1" width="31.5" style="1" customWidth="1"/>
    <col min="2" max="2" width="15.1640625" style="1" customWidth="1"/>
    <col min="3" max="4" width="10.83203125" style="1"/>
    <col min="5" max="5" width="16" style="1" customWidth="1"/>
    <col min="6" max="7" width="10.83203125" style="1"/>
    <col min="8" max="8" width="16.6640625" style="1" customWidth="1"/>
    <col min="9" max="16384" width="10.83203125" style="1"/>
  </cols>
  <sheetData>
    <row r="1" spans="1:8" s="6" customFormat="1" ht="19" x14ac:dyDescent="0.25">
      <c r="A1" s="5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</row>
    <row r="2" spans="1:8" x14ac:dyDescent="0.2">
      <c r="A2" s="1">
        <v>17433</v>
      </c>
      <c r="B2" s="1">
        <v>198440.29921625799</v>
      </c>
      <c r="C2" s="1">
        <v>-15.625936091402499</v>
      </c>
      <c r="D2" s="1">
        <v>0.84363992997206305</v>
      </c>
      <c r="E2" s="1">
        <v>-18.522044223203</v>
      </c>
      <c r="F2" s="2">
        <v>1.37129981709588E-76</v>
      </c>
      <c r="G2" s="2">
        <v>4.6727041267542098E-74</v>
      </c>
      <c r="H2" s="1">
        <v>50567.964663771527</v>
      </c>
    </row>
    <row r="3" spans="1:8" x14ac:dyDescent="0.2">
      <c r="A3" s="1">
        <v>20203</v>
      </c>
      <c r="B3" s="1">
        <v>48756.531296118003</v>
      </c>
      <c r="C3" s="1">
        <v>-14.517347711767901</v>
      </c>
      <c r="D3" s="1">
        <v>0.71386034898133099</v>
      </c>
      <c r="E3" s="1">
        <v>-20.3363973534655</v>
      </c>
      <c r="F3" s="2">
        <v>6.1269235699751698E-92</v>
      </c>
      <c r="G3" s="2">
        <v>2.7836656086253799E-89</v>
      </c>
      <c r="H3" s="1">
        <v>23450.7706206025</v>
      </c>
    </row>
    <row r="4" spans="1:8" x14ac:dyDescent="0.2">
      <c r="A4" s="1">
        <v>17196</v>
      </c>
      <c r="B4" s="1">
        <v>4412855.1372218402</v>
      </c>
      <c r="C4" s="1">
        <v>-13.930151213632699</v>
      </c>
      <c r="D4" s="1">
        <v>0.58140925091405504</v>
      </c>
      <c r="E4" s="1">
        <v>-23.959287183223498</v>
      </c>
      <c r="F4" s="2">
        <v>7.3942581758495995E-127</v>
      </c>
      <c r="G4" s="2">
        <v>8.6386061945854295E-124</v>
      </c>
      <c r="H4" s="1">
        <v>15609.656973921108</v>
      </c>
    </row>
    <row r="5" spans="1:8" x14ac:dyDescent="0.2">
      <c r="A5" s="1">
        <v>171469</v>
      </c>
      <c r="B5" s="1">
        <v>1422.2221174057699</v>
      </c>
      <c r="C5" s="1">
        <v>-13.8188345765034</v>
      </c>
      <c r="D5" s="1">
        <v>1.1696080464402101</v>
      </c>
      <c r="E5" s="1">
        <v>-11.8149277602545</v>
      </c>
      <c r="F5" s="2">
        <v>3.2682971820197599E-32</v>
      </c>
      <c r="G5" s="2">
        <v>1.2288797404394299E-30</v>
      </c>
      <c r="H5" s="1">
        <v>14450.527893965118</v>
      </c>
    </row>
    <row r="6" spans="1:8" x14ac:dyDescent="0.2">
      <c r="A6" s="1">
        <v>19144</v>
      </c>
      <c r="B6" s="1">
        <v>921.91664386114098</v>
      </c>
      <c r="C6" s="1">
        <v>-13.5834869615577</v>
      </c>
      <c r="D6" s="1">
        <v>1.2405198631788299</v>
      </c>
      <c r="E6" s="1">
        <v>-10.9498343111976</v>
      </c>
      <c r="F6" s="2">
        <v>6.6569271459443703E-28</v>
      </c>
      <c r="G6" s="2">
        <v>1.9068423887752401E-26</v>
      </c>
      <c r="H6" s="1">
        <v>12275.438678455059</v>
      </c>
    </row>
    <row r="7" spans="1:8" x14ac:dyDescent="0.2">
      <c r="A7" s="1">
        <v>18823</v>
      </c>
      <c r="B7" s="1">
        <v>516583.27512926899</v>
      </c>
      <c r="C7" s="1">
        <v>-13.304356001656799</v>
      </c>
      <c r="D7" s="1">
        <v>0.52587253945111401</v>
      </c>
      <c r="E7" s="1">
        <v>-25.2995830806138</v>
      </c>
      <c r="F7" s="2">
        <v>3.2281542697707002E-141</v>
      </c>
      <c r="G7" s="2">
        <v>5.8666323595966102E-138</v>
      </c>
      <c r="H7" s="1">
        <v>10116.032815591869</v>
      </c>
    </row>
    <row r="8" spans="1:8" x14ac:dyDescent="0.2">
      <c r="A8" s="1">
        <v>17153</v>
      </c>
      <c r="B8" s="1">
        <v>16401.091726000901</v>
      </c>
      <c r="C8" s="1">
        <v>-13.168869025485099</v>
      </c>
      <c r="D8" s="1">
        <v>0.67166528780330303</v>
      </c>
      <c r="E8" s="1">
        <v>-19.606296863359201</v>
      </c>
      <c r="F8" s="2">
        <v>1.3662472073347701E-85</v>
      </c>
      <c r="G8" s="2">
        <v>5.7298305956839603E-83</v>
      </c>
      <c r="H8" s="1">
        <v>9209.2568467986621</v>
      </c>
    </row>
    <row r="9" spans="1:8" x14ac:dyDescent="0.2">
      <c r="A9" s="1">
        <v>14580</v>
      </c>
      <c r="B9" s="1">
        <v>1048.9951839113701</v>
      </c>
      <c r="C9" s="1">
        <v>-12.997278250156</v>
      </c>
      <c r="D9" s="1">
        <v>1.11207217914735</v>
      </c>
      <c r="E9" s="1">
        <v>-11.687441241558</v>
      </c>
      <c r="F9" s="2">
        <v>1.47771772161422E-31</v>
      </c>
      <c r="G9" s="2">
        <v>5.3591022294284297E-30</v>
      </c>
      <c r="H9" s="1">
        <v>8176.5597612453475</v>
      </c>
    </row>
    <row r="10" spans="1:8" x14ac:dyDescent="0.2">
      <c r="A10" s="1">
        <v>320981</v>
      </c>
      <c r="B10" s="1">
        <v>3251.53175984475</v>
      </c>
      <c r="C10" s="1">
        <v>-12.982186462216699</v>
      </c>
      <c r="D10" s="1">
        <v>0.74480788063054304</v>
      </c>
      <c r="E10" s="1">
        <v>-17.430248524258602</v>
      </c>
      <c r="F10" s="2">
        <v>4.8634166589699902E-68</v>
      </c>
      <c r="G10" s="2">
        <v>9.7007369358674696E-66</v>
      </c>
      <c r="H10" s="1">
        <v>8091.4719778251065</v>
      </c>
    </row>
    <row r="11" spans="1:8" x14ac:dyDescent="0.2">
      <c r="A11" s="1">
        <v>230678</v>
      </c>
      <c r="B11" s="1">
        <v>683.50248960287104</v>
      </c>
      <c r="C11" s="1">
        <v>-12.8797781527547</v>
      </c>
      <c r="D11" s="1">
        <v>1.11329168727449</v>
      </c>
      <c r="E11" s="1">
        <v>-11.5690957724533</v>
      </c>
      <c r="F11" s="2">
        <v>5.91022516971648E-31</v>
      </c>
      <c r="G11" s="2">
        <v>2.0480432812686999E-29</v>
      </c>
      <c r="H11" s="1">
        <v>7537.0181564742079</v>
      </c>
    </row>
    <row r="12" spans="1:8" x14ac:dyDescent="0.2">
      <c r="A12" s="1">
        <v>20284</v>
      </c>
      <c r="B12" s="1">
        <v>843.46067253076001</v>
      </c>
      <c r="C12" s="1">
        <v>-12.870606944474099</v>
      </c>
      <c r="D12" s="1">
        <v>0.96215021772152898</v>
      </c>
      <c r="E12" s="1">
        <v>-13.3769204718916</v>
      </c>
      <c r="F12" s="2">
        <v>8.2495077953063504E-41</v>
      </c>
      <c r="G12" s="2">
        <v>5.2693972127991202E-39</v>
      </c>
      <c r="H12" s="1">
        <v>7489.2573220280028</v>
      </c>
    </row>
    <row r="13" spans="1:8" x14ac:dyDescent="0.2">
      <c r="A13" s="1">
        <v>77767</v>
      </c>
      <c r="B13" s="1">
        <v>5443.2145269944704</v>
      </c>
      <c r="C13" s="1">
        <v>-12.780244390095699</v>
      </c>
      <c r="D13" s="1">
        <v>0.93727947255733002</v>
      </c>
      <c r="E13" s="1">
        <v>-13.6354681440161</v>
      </c>
      <c r="F13" s="2">
        <v>2.4640453183392401E-42</v>
      </c>
      <c r="G13" s="2">
        <v>1.70770869604901E-40</v>
      </c>
      <c r="H13" s="1">
        <v>7034.5595968503576</v>
      </c>
    </row>
    <row r="14" spans="1:8" x14ac:dyDescent="0.2">
      <c r="A14" s="1">
        <v>241159</v>
      </c>
      <c r="B14" s="1">
        <v>531.09469490854497</v>
      </c>
      <c r="C14" s="1">
        <v>-12.5408931911065</v>
      </c>
      <c r="D14" s="1">
        <v>1.4519903470375699</v>
      </c>
      <c r="E14" s="1">
        <v>-8.6370362011655804</v>
      </c>
      <c r="F14" s="2">
        <v>5.7690107603451601E-18</v>
      </c>
      <c r="G14" s="2">
        <v>8.04415515739177E-17</v>
      </c>
      <c r="H14" s="1">
        <v>5959.1596817196232</v>
      </c>
    </row>
    <row r="15" spans="1:8" x14ac:dyDescent="0.2">
      <c r="A15" s="1">
        <v>227929</v>
      </c>
      <c r="B15" s="1">
        <v>1247.32244427674</v>
      </c>
      <c r="C15" s="1">
        <v>-12.5175781424629</v>
      </c>
      <c r="D15" s="1">
        <v>1.2874965819764499</v>
      </c>
      <c r="E15" s="1">
        <v>-9.72241660109656</v>
      </c>
      <c r="F15" s="2">
        <v>2.4196943621077599E-22</v>
      </c>
      <c r="G15" s="2">
        <v>4.7913463664206502E-21</v>
      </c>
      <c r="H15" s="1">
        <v>5863.6291331994016</v>
      </c>
    </row>
    <row r="16" spans="1:8" x14ac:dyDescent="0.2">
      <c r="A16" s="1">
        <v>338521</v>
      </c>
      <c r="B16" s="1">
        <v>3762.6713963635302</v>
      </c>
      <c r="C16" s="1">
        <v>-12.3999069393768</v>
      </c>
      <c r="D16" s="1">
        <v>0.76984063197210495</v>
      </c>
      <c r="E16" s="1">
        <v>-16.107108957878602</v>
      </c>
      <c r="F16" s="2">
        <v>2.2741032741715099E-58</v>
      </c>
      <c r="G16" s="2">
        <v>3.2064856165818301E-56</v>
      </c>
      <c r="H16" s="1">
        <v>5404.3557848871242</v>
      </c>
    </row>
    <row r="17" spans="1:8" x14ac:dyDescent="0.2">
      <c r="A17" s="1">
        <v>23833</v>
      </c>
      <c r="B17" s="1">
        <v>1997.01852370294</v>
      </c>
      <c r="C17" s="1">
        <v>-12.264038853988399</v>
      </c>
      <c r="D17" s="1">
        <v>1.38918753418192</v>
      </c>
      <c r="E17" s="1">
        <v>-8.8282096925168005</v>
      </c>
      <c r="F17" s="2">
        <v>1.0636450438375901E-18</v>
      </c>
      <c r="G17" s="2">
        <v>1.6093411967629599E-17</v>
      </c>
      <c r="H17" s="1">
        <v>4918.623303259079</v>
      </c>
    </row>
    <row r="18" spans="1:8" x14ac:dyDescent="0.2">
      <c r="A18" s="1">
        <v>12955</v>
      </c>
      <c r="B18" s="1">
        <v>6388.3348428523004</v>
      </c>
      <c r="C18" s="1">
        <v>-12.160553091289399</v>
      </c>
      <c r="D18" s="1">
        <v>0.93342167933013198</v>
      </c>
      <c r="E18" s="1">
        <v>-13.0279308490204</v>
      </c>
      <c r="F18" s="2">
        <v>8.4878280083496297E-39</v>
      </c>
      <c r="G18" s="2">
        <v>4.7220039083185899E-37</v>
      </c>
      <c r="H18" s="1">
        <v>4578.1629282619824</v>
      </c>
    </row>
    <row r="19" spans="1:8" x14ac:dyDescent="0.2">
      <c r="A19" s="1">
        <v>67330</v>
      </c>
      <c r="B19" s="1">
        <v>340.23873589893901</v>
      </c>
      <c r="C19" s="1">
        <v>-12.140614093329001</v>
      </c>
      <c r="D19" s="1">
        <v>0.88898734390487599</v>
      </c>
      <c r="E19" s="1">
        <v>-13.656678215464099</v>
      </c>
      <c r="F19" s="2">
        <v>1.8419636690932202E-42</v>
      </c>
      <c r="G19" s="2">
        <v>1.2930110631625999E-40</v>
      </c>
      <c r="H19" s="1">
        <v>4515.32492556741</v>
      </c>
    </row>
    <row r="20" spans="1:8" x14ac:dyDescent="0.2">
      <c r="A20" s="1">
        <v>242546</v>
      </c>
      <c r="B20" s="1">
        <v>312.57495888302901</v>
      </c>
      <c r="C20" s="1">
        <v>-12.1072200380531</v>
      </c>
      <c r="D20" s="1">
        <v>1.2415586221513599</v>
      </c>
      <c r="E20" s="1">
        <v>-9.7516297837583394</v>
      </c>
      <c r="F20" s="2">
        <v>1.8153018603259599E-22</v>
      </c>
      <c r="G20" s="2">
        <v>3.63415877937471E-21</v>
      </c>
      <c r="H20" s="1">
        <v>4412.0090597071076</v>
      </c>
    </row>
    <row r="21" spans="1:8" x14ac:dyDescent="0.2">
      <c r="A21" s="1">
        <v>226115</v>
      </c>
      <c r="B21" s="1">
        <v>295.33530916849401</v>
      </c>
      <c r="C21" s="1">
        <v>-11.981570491609601</v>
      </c>
      <c r="D21" s="1">
        <v>1.2833489819333199</v>
      </c>
      <c r="E21" s="1">
        <v>-9.3361748521121406</v>
      </c>
      <c r="F21" s="2">
        <v>9.9877340957714007E-21</v>
      </c>
      <c r="G21" s="2">
        <v>1.78145451330902E-19</v>
      </c>
      <c r="H21" s="1">
        <v>4044.0089970974459</v>
      </c>
    </row>
    <row r="22" spans="1:8" x14ac:dyDescent="0.2">
      <c r="A22" s="1">
        <v>17067</v>
      </c>
      <c r="B22" s="1">
        <v>244.55912915518499</v>
      </c>
      <c r="C22" s="1">
        <v>-11.932789325076801</v>
      </c>
      <c r="D22" s="1">
        <v>1.1119769964384101</v>
      </c>
      <c r="E22" s="1">
        <v>-10.7311476436085</v>
      </c>
      <c r="F22" s="2">
        <v>7.2687760951983698E-27</v>
      </c>
      <c r="G22" s="2">
        <v>1.94579544702233E-25</v>
      </c>
      <c r="H22" s="1">
        <v>3909.5567246302248</v>
      </c>
    </row>
    <row r="23" spans="1:8" x14ac:dyDescent="0.2">
      <c r="A23" s="1">
        <v>56173</v>
      </c>
      <c r="B23" s="1">
        <v>480.53661102212698</v>
      </c>
      <c r="C23" s="1">
        <v>-11.9035913718118</v>
      </c>
      <c r="D23" s="1">
        <v>1.1317064364879299</v>
      </c>
      <c r="E23" s="1">
        <v>-10.518267801633</v>
      </c>
      <c r="F23" s="2">
        <v>7.1169952897539103E-26</v>
      </c>
      <c r="G23" s="2">
        <v>1.8103510880126802E-24</v>
      </c>
      <c r="H23" s="1">
        <v>3831.2285382577988</v>
      </c>
    </row>
    <row r="24" spans="1:8" x14ac:dyDescent="0.2">
      <c r="A24" s="1">
        <v>17136</v>
      </c>
      <c r="B24" s="1">
        <v>15203.8718877147</v>
      </c>
      <c r="C24" s="1">
        <v>-11.6343751646851</v>
      </c>
      <c r="D24" s="1">
        <v>0.54927536789837095</v>
      </c>
      <c r="E24" s="1">
        <v>-21.181316047723701</v>
      </c>
      <c r="F24" s="2">
        <v>1.42009247113796E-99</v>
      </c>
      <c r="G24" s="2">
        <v>8.9334740222817505E-97</v>
      </c>
      <c r="H24" s="1">
        <v>3179.0393628357183</v>
      </c>
    </row>
    <row r="25" spans="1:8" x14ac:dyDescent="0.2">
      <c r="A25" s="1">
        <v>67272</v>
      </c>
      <c r="B25" s="1">
        <v>3839.0065395769898</v>
      </c>
      <c r="C25" s="1">
        <v>-11.617289155182</v>
      </c>
      <c r="D25" s="1">
        <v>0.65545021118318003</v>
      </c>
      <c r="E25" s="1">
        <v>-17.7241367185024</v>
      </c>
      <c r="F25" s="2">
        <v>2.7307281143563101E-70</v>
      </c>
      <c r="G25" s="2">
        <v>6.6662371699122202E-68</v>
      </c>
      <c r="H25" s="1">
        <v>3141.6116880311142</v>
      </c>
    </row>
    <row r="26" spans="1:8" x14ac:dyDescent="0.2">
      <c r="A26" s="1">
        <v>22041</v>
      </c>
      <c r="B26" s="1">
        <v>42444.385551099098</v>
      </c>
      <c r="C26" s="1">
        <v>-11.4599361384583</v>
      </c>
      <c r="D26" s="1">
        <v>0.50648568659004101</v>
      </c>
      <c r="E26" s="1">
        <v>-22.626377095892501</v>
      </c>
      <c r="F26" s="2">
        <v>2.3840332645965399E-113</v>
      </c>
      <c r="G26" s="2">
        <v>1.9496624037870501E-110</v>
      </c>
      <c r="H26" s="1">
        <v>2816.9849456908764</v>
      </c>
    </row>
    <row r="27" spans="1:8" x14ac:dyDescent="0.2">
      <c r="A27" s="1">
        <v>14960</v>
      </c>
      <c r="B27" s="1">
        <v>363.32801749934498</v>
      </c>
      <c r="C27" s="1">
        <v>-11.282941692201099</v>
      </c>
      <c r="D27" s="1">
        <v>0.89134620511485696</v>
      </c>
      <c r="E27" s="1">
        <v>-12.658315733500199</v>
      </c>
      <c r="F27" s="2">
        <v>1.00635270243329E-36</v>
      </c>
      <c r="G27" s="2">
        <v>5.0802175311724901E-35</v>
      </c>
      <c r="H27" s="1">
        <v>2491.7466822965971</v>
      </c>
    </row>
    <row r="28" spans="1:8" x14ac:dyDescent="0.2">
      <c r="A28" s="1">
        <v>14618</v>
      </c>
      <c r="B28" s="1">
        <v>1859.6668869273101</v>
      </c>
      <c r="C28" s="1">
        <v>-11.267934031184501</v>
      </c>
      <c r="D28" s="1">
        <v>0.92088013567048499</v>
      </c>
      <c r="E28" s="1">
        <v>-12.236048530876801</v>
      </c>
      <c r="F28" s="2">
        <v>1.9951166367892102E-34</v>
      </c>
      <c r="G28" s="2">
        <v>8.6100600821436206E-33</v>
      </c>
      <c r="H28" s="1">
        <v>2465.9605954268841</v>
      </c>
    </row>
    <row r="29" spans="1:8" x14ac:dyDescent="0.2">
      <c r="A29" s="1">
        <v>12986</v>
      </c>
      <c r="B29" s="1">
        <v>1068.5396514311401</v>
      </c>
      <c r="C29" s="1">
        <v>-11.132454830909699</v>
      </c>
      <c r="D29" s="1">
        <v>1.34490773356236</v>
      </c>
      <c r="E29" s="1">
        <v>-8.2774859219690295</v>
      </c>
      <c r="F29" s="2">
        <v>1.25803000944279E-16</v>
      </c>
      <c r="G29" s="2">
        <v>1.56355158316461E-15</v>
      </c>
      <c r="H29" s="1">
        <v>2244.930133498483</v>
      </c>
    </row>
    <row r="30" spans="1:8" x14ac:dyDescent="0.2">
      <c r="A30" s="1">
        <v>20198</v>
      </c>
      <c r="B30" s="1">
        <v>144.23938304423399</v>
      </c>
      <c r="C30" s="1">
        <v>-11.1046378334572</v>
      </c>
      <c r="D30" s="1">
        <v>1.21223061084952</v>
      </c>
      <c r="E30" s="1">
        <v>-9.1604994413358103</v>
      </c>
      <c r="F30" s="2">
        <v>5.1657675907348098E-20</v>
      </c>
      <c r="G30" s="2">
        <v>8.6746709152010904E-19</v>
      </c>
      <c r="H30" s="1">
        <v>2202.0596488426895</v>
      </c>
    </row>
    <row r="31" spans="1:8" x14ac:dyDescent="0.2">
      <c r="A31" s="1">
        <v>66329</v>
      </c>
      <c r="B31" s="1">
        <v>242.739130475179</v>
      </c>
      <c r="C31" s="1">
        <v>-11.050900003531099</v>
      </c>
      <c r="D31" s="1">
        <v>1.4559519866938699</v>
      </c>
      <c r="E31" s="1">
        <v>-7.590154142806</v>
      </c>
      <c r="F31" s="2">
        <v>3.1952515090687703E-14</v>
      </c>
      <c r="G31" s="2">
        <v>3.1200915631241E-13</v>
      </c>
      <c r="H31" s="1">
        <v>2121.5456455290164</v>
      </c>
    </row>
    <row r="32" spans="1:8" x14ac:dyDescent="0.2">
      <c r="A32" s="1">
        <v>76933</v>
      </c>
      <c r="B32" s="1">
        <v>216.20581916686899</v>
      </c>
      <c r="C32" s="1">
        <v>-11.0419606459514</v>
      </c>
      <c r="D32" s="1">
        <v>2.0146654580495902</v>
      </c>
      <c r="E32" s="1">
        <v>-5.4807911665101798</v>
      </c>
      <c r="F32" s="2">
        <v>4.2342804538537798E-8</v>
      </c>
      <c r="G32" s="2">
        <v>2.06344076900561E-7</v>
      </c>
      <c r="H32" s="1">
        <v>2108.4405757346599</v>
      </c>
    </row>
    <row r="33" spans="1:8" x14ac:dyDescent="0.2">
      <c r="A33" s="1">
        <v>21926</v>
      </c>
      <c r="B33" s="1">
        <v>971.25677604603595</v>
      </c>
      <c r="C33" s="1">
        <v>-11.0338164325272</v>
      </c>
      <c r="D33" s="1">
        <v>1.3535148746597401</v>
      </c>
      <c r="E33" s="1">
        <v>-8.1519727925420806</v>
      </c>
      <c r="F33" s="2">
        <v>3.5803486100897601E-16</v>
      </c>
      <c r="G33" s="2">
        <v>4.2527365189998597E-15</v>
      </c>
      <c r="H33" s="1">
        <v>2096.5716688434813</v>
      </c>
    </row>
    <row r="34" spans="1:8" x14ac:dyDescent="0.2">
      <c r="A34" s="1">
        <v>214112</v>
      </c>
      <c r="B34" s="1">
        <v>496.48179162488799</v>
      </c>
      <c r="C34" s="1">
        <v>-11.018206798455401</v>
      </c>
      <c r="D34" s="1">
        <v>0.91150540283675396</v>
      </c>
      <c r="E34" s="1">
        <v>-12.0879226433161</v>
      </c>
      <c r="F34" s="2">
        <v>1.2234105704711199E-33</v>
      </c>
      <c r="G34" s="2">
        <v>5.0276641433732897E-32</v>
      </c>
      <c r="H34" s="1">
        <v>2074.0095163350379</v>
      </c>
    </row>
    <row r="35" spans="1:8" x14ac:dyDescent="0.2">
      <c r="A35" s="1">
        <v>51791</v>
      </c>
      <c r="B35" s="1">
        <v>382.56311652852497</v>
      </c>
      <c r="C35" s="1">
        <v>-10.931528620031701</v>
      </c>
      <c r="D35" s="1">
        <v>2.17441210882708</v>
      </c>
      <c r="E35" s="1">
        <v>-5.0273490363923496</v>
      </c>
      <c r="F35" s="2">
        <v>4.9730670282215596E-7</v>
      </c>
      <c r="G35" s="2">
        <v>2.0824240735686599E-6</v>
      </c>
      <c r="H35" s="1">
        <v>1953.0709172733241</v>
      </c>
    </row>
    <row r="36" spans="1:8" x14ac:dyDescent="0.2">
      <c r="A36" s="1">
        <v>12374</v>
      </c>
      <c r="B36" s="1">
        <v>172.14204906965699</v>
      </c>
      <c r="C36" s="1">
        <v>-10.9257570572421</v>
      </c>
      <c r="D36" s="1">
        <v>1.16662351323086</v>
      </c>
      <c r="E36" s="1">
        <v>-9.3652810296821301</v>
      </c>
      <c r="F36" s="2">
        <v>7.5848172688457502E-21</v>
      </c>
      <c r="G36" s="2">
        <v>1.3692855546273799E-19</v>
      </c>
      <c r="H36" s="1">
        <v>1945.273182097201</v>
      </c>
    </row>
    <row r="37" spans="1:8" x14ac:dyDescent="0.2">
      <c r="A37" s="1">
        <v>66222</v>
      </c>
      <c r="B37" s="1">
        <v>943.27151324097599</v>
      </c>
      <c r="C37" s="1">
        <v>-10.8948275607467</v>
      </c>
      <c r="D37" s="1">
        <v>1.28745753000109</v>
      </c>
      <c r="E37" s="1">
        <v>-8.4622811291782494</v>
      </c>
      <c r="F37" s="2">
        <v>2.62197518356854E-17</v>
      </c>
      <c r="G37" s="2">
        <v>3.4473493651484701E-16</v>
      </c>
      <c r="H37" s="1">
        <v>1904.0129302355697</v>
      </c>
    </row>
    <row r="38" spans="1:8" x14ac:dyDescent="0.2">
      <c r="A38" s="1">
        <v>107993</v>
      </c>
      <c r="B38" s="1">
        <v>1131.9660802763999</v>
      </c>
      <c r="C38" s="1">
        <v>-10.833713230469399</v>
      </c>
      <c r="D38" s="1">
        <v>0.83303713551071301</v>
      </c>
      <c r="E38" s="1">
        <v>-13.0050783676379</v>
      </c>
      <c r="F38" s="2">
        <v>1.14481493033094E-38</v>
      </c>
      <c r="G38" s="2">
        <v>6.3473196611840302E-37</v>
      </c>
      <c r="H38" s="1">
        <v>1825.0410897503639</v>
      </c>
    </row>
    <row r="39" spans="1:8" x14ac:dyDescent="0.2">
      <c r="A39" s="1">
        <v>20684</v>
      </c>
      <c r="B39" s="1">
        <v>512.71624399158497</v>
      </c>
      <c r="C39" s="1">
        <v>-10.8304465125339</v>
      </c>
      <c r="D39" s="1">
        <v>1.3818183245868401</v>
      </c>
      <c r="E39" s="1">
        <v>-7.8378223242712597</v>
      </c>
      <c r="F39" s="2">
        <v>4.5842704516988299E-15</v>
      </c>
      <c r="G39" s="2">
        <v>4.8436904074926402E-14</v>
      </c>
      <c r="H39" s="1">
        <v>1820.9132944947269</v>
      </c>
    </row>
    <row r="40" spans="1:8" x14ac:dyDescent="0.2">
      <c r="A40" s="1">
        <v>11815</v>
      </c>
      <c r="B40" s="1">
        <v>7446.4023807019303</v>
      </c>
      <c r="C40" s="1">
        <v>-10.815881166955901</v>
      </c>
      <c r="D40" s="1">
        <v>0.73427583763719295</v>
      </c>
      <c r="E40" s="1">
        <v>-14.7299973832178</v>
      </c>
      <c r="F40" s="2">
        <v>4.1372187365675799E-49</v>
      </c>
      <c r="G40" s="2">
        <v>4.1770586206974898E-47</v>
      </c>
      <c r="H40" s="1">
        <v>1802.6219738722457</v>
      </c>
    </row>
    <row r="41" spans="1:8" x14ac:dyDescent="0.2">
      <c r="A41" s="1">
        <v>213019</v>
      </c>
      <c r="B41" s="1">
        <v>7340.3468674470096</v>
      </c>
      <c r="C41" s="1">
        <v>-10.775034691580201</v>
      </c>
      <c r="D41" s="1">
        <v>0.70010526736367695</v>
      </c>
      <c r="E41" s="1">
        <v>-15.3905922350146</v>
      </c>
      <c r="F41" s="2">
        <v>1.89291773160934E-53</v>
      </c>
      <c r="G41" s="2">
        <v>2.3278618359550601E-51</v>
      </c>
      <c r="H41" s="1">
        <v>1752.3007485652718</v>
      </c>
    </row>
    <row r="42" spans="1:8" x14ac:dyDescent="0.2">
      <c r="A42" s="1">
        <v>16149</v>
      </c>
      <c r="B42" s="1">
        <v>1897.6039326924099</v>
      </c>
      <c r="C42" s="1">
        <v>-10.7352684172296</v>
      </c>
      <c r="D42" s="1">
        <v>0.77116448103146695</v>
      </c>
      <c r="E42" s="1">
        <v>-13.920854345976499</v>
      </c>
      <c r="F42" s="2">
        <v>4.73213542371086E-44</v>
      </c>
      <c r="G42" s="2">
        <v>3.5832781013988302E-42</v>
      </c>
      <c r="H42" s="1">
        <v>1704.6601357157544</v>
      </c>
    </row>
    <row r="43" spans="1:8" x14ac:dyDescent="0.2">
      <c r="A43" s="1">
        <v>11484</v>
      </c>
      <c r="B43" s="1">
        <v>423.15694008923498</v>
      </c>
      <c r="C43" s="1">
        <v>-10.735128632119499</v>
      </c>
      <c r="D43" s="1">
        <v>0.96848930309980297</v>
      </c>
      <c r="E43" s="1">
        <v>-11.0844059895757</v>
      </c>
      <c r="F43" s="2">
        <v>1.49338323108082E-28</v>
      </c>
      <c r="G43" s="2">
        <v>4.5066007615420603E-27</v>
      </c>
      <c r="H43" s="1">
        <v>1704.4949763754867</v>
      </c>
    </row>
    <row r="44" spans="1:8" x14ac:dyDescent="0.2">
      <c r="A44" s="1">
        <v>76960</v>
      </c>
      <c r="B44" s="1">
        <v>24796.384335886902</v>
      </c>
      <c r="C44" s="1">
        <v>-10.721684105464499</v>
      </c>
      <c r="D44" s="1">
        <v>0.58564349650044401</v>
      </c>
      <c r="E44" s="1">
        <v>-18.307526967400399</v>
      </c>
      <c r="F44" s="2">
        <v>7.2069428026422897E-75</v>
      </c>
      <c r="G44" s="2">
        <v>2.1829028977781E-72</v>
      </c>
      <c r="H44" s="1">
        <v>1688.6845103335158</v>
      </c>
    </row>
    <row r="45" spans="1:8" x14ac:dyDescent="0.2">
      <c r="A45" s="1">
        <v>100040462</v>
      </c>
      <c r="B45" s="1">
        <v>105.444804335203</v>
      </c>
      <c r="C45" s="1">
        <v>-10.697111082472899</v>
      </c>
      <c r="D45" s="1">
        <v>1.1659842297135099</v>
      </c>
      <c r="E45" s="1">
        <v>-9.1743188371435096</v>
      </c>
      <c r="F45" s="2">
        <v>4.5443836604287802E-20</v>
      </c>
      <c r="G45" s="2">
        <v>7.6785061105344196E-19</v>
      </c>
      <c r="H45" s="1">
        <v>1660.1651875178018</v>
      </c>
    </row>
    <row r="46" spans="1:8" x14ac:dyDescent="0.2">
      <c r="A46" s="1">
        <v>78416</v>
      </c>
      <c r="B46" s="1">
        <v>132.177634414506</v>
      </c>
      <c r="C46" s="1">
        <v>-10.6196153719288</v>
      </c>
      <c r="D46" s="1">
        <v>1.50879473316581</v>
      </c>
      <c r="E46" s="1">
        <v>-7.0384759029787602</v>
      </c>
      <c r="F46" s="2">
        <v>1.9435390440694299E-12</v>
      </c>
      <c r="G46" s="2">
        <v>1.5918139511667299E-11</v>
      </c>
      <c r="H46" s="1">
        <v>1573.340671018409</v>
      </c>
    </row>
    <row r="47" spans="1:8" x14ac:dyDescent="0.2">
      <c r="A47" s="1">
        <v>20375</v>
      </c>
      <c r="B47" s="1">
        <v>1353.76826864703</v>
      </c>
      <c r="C47" s="1">
        <v>-10.5792085031377</v>
      </c>
      <c r="D47" s="1">
        <v>1.2320337623006801</v>
      </c>
      <c r="E47" s="1">
        <v>-8.5867845726745902</v>
      </c>
      <c r="F47" s="2">
        <v>8.9437109685498495E-18</v>
      </c>
      <c r="G47" s="2">
        <v>1.2251535728777301E-16</v>
      </c>
      <c r="H47" s="1">
        <v>1529.8860683845742</v>
      </c>
    </row>
    <row r="48" spans="1:8" x14ac:dyDescent="0.2">
      <c r="A48" s="1">
        <v>20303</v>
      </c>
      <c r="B48" s="1">
        <v>1048.36883677782</v>
      </c>
      <c r="C48" s="1">
        <v>-10.570760640212599</v>
      </c>
      <c r="D48" s="1">
        <v>1.2048561164769001</v>
      </c>
      <c r="E48" s="1">
        <v>-8.7734630680403196</v>
      </c>
      <c r="F48" s="2">
        <v>1.7325378634976199E-18</v>
      </c>
      <c r="G48" s="2">
        <v>2.55752610969017E-17</v>
      </c>
      <c r="H48" s="1">
        <v>1520.9538259974904</v>
      </c>
    </row>
    <row r="49" spans="1:8" x14ac:dyDescent="0.2">
      <c r="A49" s="1">
        <v>73690</v>
      </c>
      <c r="B49" s="1">
        <v>190.308171310473</v>
      </c>
      <c r="C49" s="1">
        <v>-10.4815940348346</v>
      </c>
      <c r="D49" s="1">
        <v>1.6288347914757799</v>
      </c>
      <c r="E49" s="1">
        <v>-6.4350258784305003</v>
      </c>
      <c r="F49" s="2">
        <v>1.23452295212446E-10</v>
      </c>
      <c r="G49" s="2">
        <v>8.2685738758999505E-10</v>
      </c>
      <c r="H49" s="1">
        <v>1429.7964250566454</v>
      </c>
    </row>
    <row r="50" spans="1:8" x14ac:dyDescent="0.2">
      <c r="A50" s="1">
        <v>100502895</v>
      </c>
      <c r="B50" s="1">
        <v>83.962919293015105</v>
      </c>
      <c r="C50" s="1">
        <v>-10.4222642363655</v>
      </c>
      <c r="D50" s="1">
        <v>1.14286613520388</v>
      </c>
      <c r="E50" s="1">
        <v>-9.11940945253947</v>
      </c>
      <c r="F50" s="2">
        <v>7.5534792219377395E-20</v>
      </c>
      <c r="G50" s="2">
        <v>1.25426097618288E-18</v>
      </c>
      <c r="H50" s="1">
        <v>1372.1897088551668</v>
      </c>
    </row>
    <row r="51" spans="1:8" x14ac:dyDescent="0.2">
      <c r="A51" s="1">
        <v>12608</v>
      </c>
      <c r="B51" s="1">
        <v>4221.0884732926797</v>
      </c>
      <c r="C51" s="1">
        <v>-10.4088447214732</v>
      </c>
      <c r="D51" s="1">
        <v>1.0109802073982099</v>
      </c>
      <c r="E51" s="1">
        <v>-10.2957947596824</v>
      </c>
      <c r="F51" s="2">
        <v>7.3609182195572703E-25</v>
      </c>
      <c r="G51" s="2">
        <v>1.70531414163001E-23</v>
      </c>
      <c r="H51" s="1">
        <v>1359.4851917308315</v>
      </c>
    </row>
    <row r="52" spans="1:8" x14ac:dyDescent="0.2">
      <c r="A52" s="1">
        <v>668139</v>
      </c>
      <c r="B52" s="1">
        <v>597.93102259445197</v>
      </c>
      <c r="C52" s="1">
        <v>-10.363557097014301</v>
      </c>
      <c r="D52" s="1">
        <v>1.1460301564905999</v>
      </c>
      <c r="E52" s="1">
        <v>-9.0430055774010292</v>
      </c>
      <c r="F52" s="2">
        <v>1.5242209323123101E-19</v>
      </c>
      <c r="G52" s="2">
        <v>2.4610224648469999E-18</v>
      </c>
      <c r="H52" s="1">
        <v>1317.472467109395</v>
      </c>
    </row>
    <row r="53" spans="1:8" x14ac:dyDescent="0.2">
      <c r="A53" s="1">
        <v>56696</v>
      </c>
      <c r="B53" s="1">
        <v>120.48510985970699</v>
      </c>
      <c r="C53" s="1">
        <v>-10.358931463193001</v>
      </c>
      <c r="D53" s="1">
        <v>1.25577624084137</v>
      </c>
      <c r="E53" s="1">
        <v>-8.2490264796318407</v>
      </c>
      <c r="F53" s="2">
        <v>1.59690052320288E-16</v>
      </c>
      <c r="G53" s="2">
        <v>1.9594077237439098E-15</v>
      </c>
      <c r="H53" s="1">
        <v>1313.2550921260649</v>
      </c>
    </row>
    <row r="54" spans="1:8" x14ac:dyDescent="0.2">
      <c r="A54" s="1">
        <v>233274</v>
      </c>
      <c r="B54" s="1">
        <v>173.799029646691</v>
      </c>
      <c r="C54" s="1">
        <v>-10.346682886731299</v>
      </c>
      <c r="D54" s="1">
        <v>1.2841440136847</v>
      </c>
      <c r="E54" s="1">
        <v>-8.0572605381250995</v>
      </c>
      <c r="F54" s="2">
        <v>7.8023236798221896E-16</v>
      </c>
      <c r="G54" s="2">
        <v>8.9604274454126295E-15</v>
      </c>
      <c r="H54" s="1">
        <v>1302.1526662586484</v>
      </c>
    </row>
    <row r="55" spans="1:8" x14ac:dyDescent="0.2">
      <c r="A55" s="1">
        <v>216445</v>
      </c>
      <c r="B55" s="1">
        <v>868.95088748663102</v>
      </c>
      <c r="C55" s="1">
        <v>-10.3431250909741</v>
      </c>
      <c r="D55" s="1">
        <v>1.18565117129437</v>
      </c>
      <c r="E55" s="1">
        <v>-8.7235818943969097</v>
      </c>
      <c r="F55" s="2">
        <v>2.6953699293967301E-18</v>
      </c>
      <c r="G55" s="2">
        <v>3.8910388848378601E-17</v>
      </c>
      <c r="H55" s="1">
        <v>1298.9454149805715</v>
      </c>
    </row>
    <row r="56" spans="1:8" x14ac:dyDescent="0.2">
      <c r="A56" s="1">
        <v>13040</v>
      </c>
      <c r="B56" s="1">
        <v>1820.6104522585599</v>
      </c>
      <c r="C56" s="1">
        <v>-10.342031679454699</v>
      </c>
      <c r="D56" s="1">
        <v>1.07459190276464</v>
      </c>
      <c r="E56" s="1">
        <v>-9.6241481560091096</v>
      </c>
      <c r="F56" s="2">
        <v>6.3228630312303097E-22</v>
      </c>
      <c r="G56" s="2">
        <v>1.21523792877559E-20</v>
      </c>
      <c r="H56" s="1">
        <v>1297.9613235661207</v>
      </c>
    </row>
    <row r="57" spans="1:8" x14ac:dyDescent="0.2">
      <c r="A57" s="1">
        <v>12493</v>
      </c>
      <c r="B57" s="1">
        <v>637.64287867431699</v>
      </c>
      <c r="C57" s="1">
        <v>-10.3284633045111</v>
      </c>
      <c r="D57" s="1">
        <v>0.88040202487069497</v>
      </c>
      <c r="E57" s="1">
        <v>-11.7315306107207</v>
      </c>
      <c r="F57" s="2">
        <v>8.7855454647261096E-32</v>
      </c>
      <c r="G57" s="2">
        <v>3.2146841525964303E-30</v>
      </c>
      <c r="H57" s="1">
        <v>1285.811375948701</v>
      </c>
    </row>
    <row r="58" spans="1:8" x14ac:dyDescent="0.2">
      <c r="A58" s="1">
        <v>29862</v>
      </c>
      <c r="B58" s="1">
        <v>76.058300426387106</v>
      </c>
      <c r="C58" s="1">
        <v>-10.318104838533101</v>
      </c>
      <c r="D58" s="1">
        <v>1.10429863438792</v>
      </c>
      <c r="E58" s="1">
        <v>-9.3435819960532491</v>
      </c>
      <c r="F58" s="2">
        <v>9.3128957520927599E-21</v>
      </c>
      <c r="G58" s="2">
        <v>1.66836498270788E-19</v>
      </c>
      <c r="H58" s="1">
        <v>1276.6123891174018</v>
      </c>
    </row>
    <row r="59" spans="1:8" x14ac:dyDescent="0.2">
      <c r="A59" s="1">
        <v>12482</v>
      </c>
      <c r="B59" s="1">
        <v>102.003333721411</v>
      </c>
      <c r="C59" s="1">
        <v>-10.3118383897353</v>
      </c>
      <c r="D59" s="1">
        <v>1.4845252754022999</v>
      </c>
      <c r="E59" s="1">
        <v>-6.9462194821444596</v>
      </c>
      <c r="F59" s="2">
        <v>3.7520488731580999E-12</v>
      </c>
      <c r="G59" s="2">
        <v>2.9833987053657697E-11</v>
      </c>
      <c r="H59" s="1">
        <v>1271.0793574199888</v>
      </c>
    </row>
    <row r="60" spans="1:8" x14ac:dyDescent="0.2">
      <c r="A60" s="1">
        <v>15945</v>
      </c>
      <c r="B60" s="1">
        <v>593.32550973923901</v>
      </c>
      <c r="C60" s="1">
        <v>-10.3015649385364</v>
      </c>
      <c r="D60" s="1">
        <v>2.06492246390625</v>
      </c>
      <c r="E60" s="1">
        <v>-4.98883862159588</v>
      </c>
      <c r="F60" s="2">
        <v>6.0743362368345404E-7</v>
      </c>
      <c r="G60" s="2">
        <v>2.5209805503594499E-6</v>
      </c>
      <c r="H60" s="1">
        <v>1262.0601349761596</v>
      </c>
    </row>
    <row r="61" spans="1:8" x14ac:dyDescent="0.2">
      <c r="A61" s="1">
        <v>98365</v>
      </c>
      <c r="B61" s="1">
        <v>87.413401857856101</v>
      </c>
      <c r="C61" s="1">
        <v>-10.2549729429065</v>
      </c>
      <c r="D61" s="1">
        <v>1.35227093433714</v>
      </c>
      <c r="E61" s="1">
        <v>-7.5835194579060499</v>
      </c>
      <c r="F61" s="2">
        <v>3.3630507958682199E-14</v>
      </c>
      <c r="G61" s="2">
        <v>3.28198441630195E-13</v>
      </c>
      <c r="H61" s="1">
        <v>1221.9528834754844</v>
      </c>
    </row>
    <row r="62" spans="1:8" x14ac:dyDescent="0.2">
      <c r="A62" s="1">
        <v>20345</v>
      </c>
      <c r="B62" s="1">
        <v>764.85534320905003</v>
      </c>
      <c r="C62" s="1">
        <v>-10.2506099761399</v>
      </c>
      <c r="D62" s="1">
        <v>1.1216714724930601</v>
      </c>
      <c r="E62" s="1">
        <v>-9.1386918786091993</v>
      </c>
      <c r="F62" s="2">
        <v>6.3212294460827201E-20</v>
      </c>
      <c r="G62" s="2">
        <v>1.0539248605517701E-18</v>
      </c>
      <c r="H62" s="1">
        <v>1218.2630624601125</v>
      </c>
    </row>
    <row r="63" spans="1:8" x14ac:dyDescent="0.2">
      <c r="A63" s="1">
        <v>20200</v>
      </c>
      <c r="B63" s="1">
        <v>2068.1375102775</v>
      </c>
      <c r="C63" s="1">
        <v>-10.185444689518199</v>
      </c>
      <c r="D63" s="1">
        <v>0.61533787131300499</v>
      </c>
      <c r="E63" s="1">
        <v>-16.552604941712001</v>
      </c>
      <c r="F63" s="2">
        <v>1.53322534744888E-61</v>
      </c>
      <c r="G63" s="2">
        <v>2.3883270269403701E-59</v>
      </c>
      <c r="H63" s="1">
        <v>1164.4594527744887</v>
      </c>
    </row>
    <row r="64" spans="1:8" x14ac:dyDescent="0.2">
      <c r="A64" s="1">
        <v>27276</v>
      </c>
      <c r="B64" s="1">
        <v>34237.7089658775</v>
      </c>
      <c r="C64" s="1">
        <v>-10.1655751159405</v>
      </c>
      <c r="D64" s="1">
        <v>0.56630419434902102</v>
      </c>
      <c r="E64" s="1">
        <v>-17.950732516869301</v>
      </c>
      <c r="F64" s="2">
        <v>4.7361558562352003E-72</v>
      </c>
      <c r="G64" s="2">
        <v>1.24942847071908E-69</v>
      </c>
      <c r="H64" s="1">
        <v>1148.5318233721455</v>
      </c>
    </row>
    <row r="65" spans="1:8" x14ac:dyDescent="0.2">
      <c r="A65" s="1">
        <v>20196</v>
      </c>
      <c r="B65" s="1">
        <v>1061.55322898586</v>
      </c>
      <c r="C65" s="1">
        <v>-10.1600161963636</v>
      </c>
      <c r="D65" s="1">
        <v>0.57191588765535895</v>
      </c>
      <c r="E65" s="1">
        <v>-17.7648783949959</v>
      </c>
      <c r="F65" s="2">
        <v>1.3222642874743699E-70</v>
      </c>
      <c r="G65" s="2">
        <v>3.27681131605012E-68</v>
      </c>
      <c r="H65" s="1">
        <v>1144.1148736780272</v>
      </c>
    </row>
    <row r="66" spans="1:8" x14ac:dyDescent="0.2">
      <c r="A66" s="1">
        <v>50778</v>
      </c>
      <c r="B66" s="1">
        <v>241.798301217188</v>
      </c>
      <c r="C66" s="1">
        <v>-10.151441798633501</v>
      </c>
      <c r="D66" s="1">
        <v>1.4204136695145</v>
      </c>
      <c r="E66" s="1">
        <v>-7.1468206878798197</v>
      </c>
      <c r="F66" s="2">
        <v>8.88107640774494E-13</v>
      </c>
      <c r="G66" s="2">
        <v>7.6011975784969195E-12</v>
      </c>
      <c r="H66" s="1">
        <v>1137.3352001512178</v>
      </c>
    </row>
    <row r="67" spans="1:8" x14ac:dyDescent="0.2">
      <c r="A67" s="1">
        <v>219170</v>
      </c>
      <c r="B67" s="1">
        <v>91.130620375056594</v>
      </c>
      <c r="C67" s="1">
        <v>-10.115479706954201</v>
      </c>
      <c r="D67" s="1">
        <v>1.1366639432165599</v>
      </c>
      <c r="E67" s="1">
        <v>-8.89927033167708</v>
      </c>
      <c r="F67" s="2">
        <v>5.6215022922074904E-19</v>
      </c>
      <c r="G67" s="2">
        <v>8.6987030739210707E-18</v>
      </c>
      <c r="H67" s="1">
        <v>1109.3352476157345</v>
      </c>
    </row>
    <row r="68" spans="1:8" x14ac:dyDescent="0.2">
      <c r="A68" s="1">
        <v>14745</v>
      </c>
      <c r="B68" s="1">
        <v>11443.470206400199</v>
      </c>
      <c r="C68" s="1">
        <v>-10.104646789171399</v>
      </c>
      <c r="D68" s="1">
        <v>0.77365119554776396</v>
      </c>
      <c r="E68" s="1">
        <v>-13.0609851665996</v>
      </c>
      <c r="F68" s="2">
        <v>5.5011240822582002E-39</v>
      </c>
      <c r="G68" s="2">
        <v>3.11336974011817E-37</v>
      </c>
      <c r="H68" s="1">
        <v>1101.0366592261773</v>
      </c>
    </row>
    <row r="69" spans="1:8" x14ac:dyDescent="0.2">
      <c r="A69" s="1">
        <v>72054</v>
      </c>
      <c r="B69" s="1">
        <v>696.97585333634004</v>
      </c>
      <c r="C69" s="1">
        <v>-10.095822237370101</v>
      </c>
      <c r="D69" s="1">
        <v>1.22121895880243</v>
      </c>
      <c r="E69" s="1">
        <v>-8.2670041802089393</v>
      </c>
      <c r="F69" s="2">
        <v>1.3736714721473E-16</v>
      </c>
      <c r="G69" s="2">
        <v>1.69568079988236E-15</v>
      </c>
      <c r="H69" s="1">
        <v>1094.3224890186727</v>
      </c>
    </row>
    <row r="70" spans="1:8" x14ac:dyDescent="0.2">
      <c r="A70" s="1">
        <v>16178</v>
      </c>
      <c r="B70" s="1">
        <v>1049.1457818465401</v>
      </c>
      <c r="C70" s="1">
        <v>-10.089673541987899</v>
      </c>
      <c r="D70" s="1">
        <v>1.3935761580608801</v>
      </c>
      <c r="E70" s="1">
        <v>-7.2401307123590302</v>
      </c>
      <c r="F70" s="1" t="s">
        <v>7</v>
      </c>
      <c r="G70" s="1" t="s">
        <v>7</v>
      </c>
      <c r="H70" s="1">
        <v>1089.6684649920021</v>
      </c>
    </row>
    <row r="71" spans="1:8" x14ac:dyDescent="0.2">
      <c r="A71" s="1">
        <v>17750</v>
      </c>
      <c r="B71" s="1">
        <v>92.273681818745104</v>
      </c>
      <c r="C71" s="1">
        <v>-10.0784086132937</v>
      </c>
      <c r="D71" s="1">
        <v>1.1499895799711399</v>
      </c>
      <c r="E71" s="1">
        <v>-8.7639129856695703</v>
      </c>
      <c r="F71" s="2">
        <v>1.8858741746618699E-18</v>
      </c>
      <c r="G71" s="2">
        <v>2.7713708895570101E-17</v>
      </c>
      <c r="H71" s="1">
        <v>1081.193188929941</v>
      </c>
    </row>
    <row r="72" spans="1:8" x14ac:dyDescent="0.2">
      <c r="A72" s="1">
        <v>231507</v>
      </c>
      <c r="B72" s="1">
        <v>384.943703105091</v>
      </c>
      <c r="C72" s="1">
        <v>-10.0549897842288</v>
      </c>
      <c r="D72" s="1">
        <v>1.33834808191549</v>
      </c>
      <c r="E72" s="1">
        <v>-7.5129855379907902</v>
      </c>
      <c r="F72" s="2">
        <v>5.7793914533235806E-14</v>
      </c>
      <c r="G72" s="2">
        <v>5.5311718320983297E-13</v>
      </c>
      <c r="H72" s="1">
        <v>1063.7841890591865</v>
      </c>
    </row>
    <row r="73" spans="1:8" x14ac:dyDescent="0.2">
      <c r="A73" s="1">
        <v>18557</v>
      </c>
      <c r="B73" s="1">
        <v>1587.4068947201699</v>
      </c>
      <c r="C73" s="1">
        <v>-10.0138905172174</v>
      </c>
      <c r="D73" s="1">
        <v>0.572439575676436</v>
      </c>
      <c r="E73" s="1">
        <v>-17.493358151180001</v>
      </c>
      <c r="F73" s="2">
        <v>1.60985237604343E-68</v>
      </c>
      <c r="G73" s="2">
        <v>3.4195773328008098E-66</v>
      </c>
      <c r="H73" s="1">
        <v>1033.9068649663579</v>
      </c>
    </row>
    <row r="74" spans="1:8" x14ac:dyDescent="0.2">
      <c r="A74" s="1">
        <v>73940</v>
      </c>
      <c r="B74" s="1">
        <v>1688.1930187571199</v>
      </c>
      <c r="C74" s="1">
        <v>-9.9124133794666101</v>
      </c>
      <c r="D74" s="1">
        <v>0.76234371152473801</v>
      </c>
      <c r="E74" s="1">
        <v>-13.002551512678099</v>
      </c>
      <c r="F74" s="2">
        <v>1.18328424237603E-38</v>
      </c>
      <c r="G74" s="2">
        <v>6.5384449555075699E-37</v>
      </c>
      <c r="H74" s="1">
        <v>963.68202105740033</v>
      </c>
    </row>
    <row r="75" spans="1:8" x14ac:dyDescent="0.2">
      <c r="A75" s="1">
        <v>100503605</v>
      </c>
      <c r="B75" s="1">
        <v>88.566322994008502</v>
      </c>
      <c r="C75" s="1">
        <v>-9.9053037385844007</v>
      </c>
      <c r="D75" s="1">
        <v>1.29962097231476</v>
      </c>
      <c r="E75" s="1">
        <v>-7.6216865913928702</v>
      </c>
      <c r="F75" s="2">
        <v>2.50382368131396E-14</v>
      </c>
      <c r="G75" s="2">
        <v>2.4729794765441501E-13</v>
      </c>
      <c r="H75" s="1">
        <v>958.94465205511233</v>
      </c>
    </row>
    <row r="76" spans="1:8" x14ac:dyDescent="0.2">
      <c r="A76" s="1">
        <v>319903</v>
      </c>
      <c r="B76" s="1">
        <v>972.22770240063505</v>
      </c>
      <c r="C76" s="1">
        <v>-9.8938755403902299</v>
      </c>
      <c r="D76" s="1">
        <v>0.79278731024481597</v>
      </c>
      <c r="E76" s="1">
        <v>-12.479861133669001</v>
      </c>
      <c r="F76" s="2">
        <v>9.6154200891371093E-36</v>
      </c>
      <c r="G76" s="2">
        <v>4.6120179172412499E-34</v>
      </c>
      <c r="H76" s="1">
        <v>951.37845258889206</v>
      </c>
    </row>
    <row r="77" spans="1:8" x14ac:dyDescent="0.2">
      <c r="A77" s="1">
        <v>14130</v>
      </c>
      <c r="B77" s="1">
        <v>215.902585667263</v>
      </c>
      <c r="C77" s="1">
        <v>-9.8578955013554506</v>
      </c>
      <c r="D77" s="1">
        <v>1.25817037858891</v>
      </c>
      <c r="E77" s="1">
        <v>-7.8351037896882101</v>
      </c>
      <c r="F77" s="2">
        <v>4.68455583973407E-15</v>
      </c>
      <c r="G77" s="2">
        <v>4.9432642138509998E-14</v>
      </c>
      <c r="H77" s="1">
        <v>927.945008565536</v>
      </c>
    </row>
    <row r="78" spans="1:8" x14ac:dyDescent="0.2">
      <c r="A78" s="1">
        <v>16426</v>
      </c>
      <c r="B78" s="1">
        <v>167.99074274737399</v>
      </c>
      <c r="C78" s="1">
        <v>-9.8479368891387793</v>
      </c>
      <c r="D78" s="1">
        <v>0.86725938116392498</v>
      </c>
      <c r="E78" s="1">
        <v>-11.355238240169999</v>
      </c>
      <c r="F78" s="2">
        <v>6.9849231415816495E-30</v>
      </c>
      <c r="G78" s="2">
        <v>2.2803473633475001E-28</v>
      </c>
      <c r="H78" s="1">
        <v>921.56166140544224</v>
      </c>
    </row>
    <row r="79" spans="1:8" x14ac:dyDescent="0.2">
      <c r="A79" s="1">
        <v>320782</v>
      </c>
      <c r="B79" s="1">
        <v>548.75278474358299</v>
      </c>
      <c r="C79" s="1">
        <v>-9.8089887439672907</v>
      </c>
      <c r="D79" s="1">
        <v>1.22181490468663</v>
      </c>
      <c r="E79" s="1">
        <v>-8.0282117253129304</v>
      </c>
      <c r="F79" s="2">
        <v>9.8903688460514293E-16</v>
      </c>
      <c r="G79" s="2">
        <v>1.1171745362294001E-14</v>
      </c>
      <c r="H79" s="1">
        <v>897.01527600990869</v>
      </c>
    </row>
    <row r="80" spans="1:8" x14ac:dyDescent="0.2">
      <c r="A80" s="1">
        <v>12775</v>
      </c>
      <c r="B80" s="1">
        <v>138.303255825463</v>
      </c>
      <c r="C80" s="1">
        <v>-9.7800232839683208</v>
      </c>
      <c r="D80" s="1">
        <v>1.1090335505703199</v>
      </c>
      <c r="E80" s="1">
        <v>-8.8185098448455008</v>
      </c>
      <c r="F80" s="2">
        <v>1.1599300839862999E-18</v>
      </c>
      <c r="G80" s="2">
        <v>1.74373312993381E-17</v>
      </c>
      <c r="H80" s="1">
        <v>879.18519615841592</v>
      </c>
    </row>
    <row r="81" spans="1:8" x14ac:dyDescent="0.2">
      <c r="A81" s="1">
        <v>12799</v>
      </c>
      <c r="B81" s="1">
        <v>88298.444762097395</v>
      </c>
      <c r="C81" s="1">
        <v>-9.7675220946472603</v>
      </c>
      <c r="D81" s="1">
        <v>0.51818898197831298</v>
      </c>
      <c r="E81" s="1">
        <v>-18.8493434525708</v>
      </c>
      <c r="F81" s="2">
        <v>2.9751177199785601E-79</v>
      </c>
      <c r="G81" s="2">
        <v>1.0578483788689E-76</v>
      </c>
      <c r="H81" s="1">
        <v>871.59982384203522</v>
      </c>
    </row>
    <row r="82" spans="1:8" x14ac:dyDescent="0.2">
      <c r="A82" s="1">
        <v>118446</v>
      </c>
      <c r="B82" s="1">
        <v>1640.2146741808499</v>
      </c>
      <c r="C82" s="1">
        <v>-9.7448886366311704</v>
      </c>
      <c r="D82" s="1">
        <v>0.70382491403006198</v>
      </c>
      <c r="E82" s="1">
        <v>-13.8456147862577</v>
      </c>
      <c r="F82" s="2">
        <v>1.35218873594475E-43</v>
      </c>
      <c r="G82" s="2">
        <v>9.7860172412001105E-42</v>
      </c>
      <c r="H82" s="1">
        <v>858.03259077391169</v>
      </c>
    </row>
    <row r="83" spans="1:8" x14ac:dyDescent="0.2">
      <c r="A83" s="1">
        <v>225845</v>
      </c>
      <c r="B83" s="1">
        <v>1106.78614253099</v>
      </c>
      <c r="C83" s="1">
        <v>-9.7441794205717205</v>
      </c>
      <c r="D83" s="1">
        <v>0.74206197505933902</v>
      </c>
      <c r="E83" s="1">
        <v>-13.1312205018894</v>
      </c>
      <c r="F83" s="2">
        <v>2.1811254051003501E-39</v>
      </c>
      <c r="G83" s="2">
        <v>1.26955470198652E-37</v>
      </c>
      <c r="H83" s="1">
        <v>857.61089323834005</v>
      </c>
    </row>
    <row r="84" spans="1:8" x14ac:dyDescent="0.2">
      <c r="A84" s="1">
        <v>18173</v>
      </c>
      <c r="B84" s="1">
        <v>677.76404509696897</v>
      </c>
      <c r="C84" s="1">
        <v>-9.7293638273404106</v>
      </c>
      <c r="D84" s="1">
        <v>1.26313460139948</v>
      </c>
      <c r="E84" s="1">
        <v>-7.7025550693970999</v>
      </c>
      <c r="F84" s="2">
        <v>1.3337210906887199E-14</v>
      </c>
      <c r="G84" s="2">
        <v>1.34490395556749E-13</v>
      </c>
      <c r="H84" s="1">
        <v>848.8488229058529</v>
      </c>
    </row>
    <row r="85" spans="1:8" x14ac:dyDescent="0.2">
      <c r="A85" s="1">
        <v>319493</v>
      </c>
      <c r="B85" s="1">
        <v>63.5191166954463</v>
      </c>
      <c r="C85" s="1">
        <v>-9.6833062025005798</v>
      </c>
      <c r="D85" s="1">
        <v>1.4892479218881001</v>
      </c>
      <c r="E85" s="1">
        <v>-6.5021451836064097</v>
      </c>
      <c r="F85" s="2">
        <v>7.9182622863909803E-11</v>
      </c>
      <c r="G85" s="2">
        <v>5.4302347151451104E-10</v>
      </c>
      <c r="H85" s="1">
        <v>822.17756929069731</v>
      </c>
    </row>
    <row r="86" spans="1:8" x14ac:dyDescent="0.2">
      <c r="A86" s="1">
        <v>18217</v>
      </c>
      <c r="B86" s="1">
        <v>206.558521961883</v>
      </c>
      <c r="C86" s="1">
        <v>-9.6699298372018507</v>
      </c>
      <c r="D86" s="1">
        <v>1.12543231579242</v>
      </c>
      <c r="E86" s="1">
        <v>-8.5921913752700707</v>
      </c>
      <c r="F86" s="2">
        <v>8.5326115652263093E-18</v>
      </c>
      <c r="G86" s="2">
        <v>1.1708002916178001E-16</v>
      </c>
      <c r="H86" s="1">
        <v>814.58974234005495</v>
      </c>
    </row>
    <row r="87" spans="1:8" x14ac:dyDescent="0.2">
      <c r="A87" s="1">
        <v>626058</v>
      </c>
      <c r="B87" s="1">
        <v>51.719256171323003</v>
      </c>
      <c r="C87" s="1">
        <v>-9.6494412032978101</v>
      </c>
      <c r="D87" s="1">
        <v>1.2392143078342699</v>
      </c>
      <c r="E87" s="1">
        <v>-7.7867412781585399</v>
      </c>
      <c r="F87" s="2">
        <v>6.87595483201098E-15</v>
      </c>
      <c r="G87" s="2">
        <v>7.1405153798331203E-14</v>
      </c>
      <c r="H87" s="1">
        <v>803.10299143294856</v>
      </c>
    </row>
    <row r="88" spans="1:8" x14ac:dyDescent="0.2">
      <c r="A88" s="1">
        <v>320587</v>
      </c>
      <c r="B88" s="1">
        <v>3303.5947274451401</v>
      </c>
      <c r="C88" s="1">
        <v>-9.6422803657821508</v>
      </c>
      <c r="D88" s="1">
        <v>0.61586100124251297</v>
      </c>
      <c r="E88" s="1">
        <v>-15.656585408604601</v>
      </c>
      <c r="F88" s="2">
        <v>2.9955417912980999E-55</v>
      </c>
      <c r="G88" s="2">
        <v>3.8884985347993502E-53</v>
      </c>
      <c r="H88" s="1">
        <v>799.12665468873763</v>
      </c>
    </row>
    <row r="89" spans="1:8" x14ac:dyDescent="0.2">
      <c r="A89" s="1">
        <v>67092</v>
      </c>
      <c r="B89" s="1">
        <v>8289.0589030874908</v>
      </c>
      <c r="C89" s="1">
        <v>-9.6322076535747705</v>
      </c>
      <c r="D89" s="1">
        <v>0.56940960514516603</v>
      </c>
      <c r="E89" s="1">
        <v>-16.916131316610201</v>
      </c>
      <c r="F89" s="2">
        <v>3.4218213564926403E-64</v>
      </c>
      <c r="G89" s="2">
        <v>5.7109500108973003E-62</v>
      </c>
      <c r="H89" s="1">
        <v>793.56668669861097</v>
      </c>
    </row>
    <row r="90" spans="1:8" x14ac:dyDescent="0.2">
      <c r="A90" s="1">
        <v>105418</v>
      </c>
      <c r="B90" s="1">
        <v>139.35659336941899</v>
      </c>
      <c r="C90" s="1">
        <v>-9.6038084234240095</v>
      </c>
      <c r="D90" s="1">
        <v>1.2406861052407401</v>
      </c>
      <c r="E90" s="1">
        <v>-7.7407237679674603</v>
      </c>
      <c r="F90" s="2">
        <v>9.88524578934511E-15</v>
      </c>
      <c r="G90" s="2">
        <v>1.0111512203285101E-13</v>
      </c>
      <c r="H90" s="1">
        <v>778.09819536357156</v>
      </c>
    </row>
    <row r="91" spans="1:8" x14ac:dyDescent="0.2">
      <c r="A91" s="1">
        <v>74131</v>
      </c>
      <c r="B91" s="1">
        <v>616.64380818280097</v>
      </c>
      <c r="C91" s="1">
        <v>-9.5905934306941401</v>
      </c>
      <c r="D91" s="1">
        <v>1.14459401802278</v>
      </c>
      <c r="E91" s="1">
        <v>-8.3790350811559708</v>
      </c>
      <c r="F91" s="2">
        <v>5.3363368691346599E-17</v>
      </c>
      <c r="G91" s="2">
        <v>6.8671224100366996E-16</v>
      </c>
      <c r="H91" s="1">
        <v>771.00341000102583</v>
      </c>
    </row>
    <row r="92" spans="1:8" x14ac:dyDescent="0.2">
      <c r="A92" s="1">
        <v>21952</v>
      </c>
      <c r="B92" s="1">
        <v>254.72162540976501</v>
      </c>
      <c r="C92" s="1">
        <v>-9.5832216826550507</v>
      </c>
      <c r="D92" s="1">
        <v>0.96485844082064298</v>
      </c>
      <c r="E92" s="1">
        <v>-9.9322566681431592</v>
      </c>
      <c r="F92" s="2">
        <v>3.0135682345607198E-23</v>
      </c>
      <c r="G92" s="2">
        <v>6.3273327399839802E-22</v>
      </c>
      <c r="H92" s="1">
        <v>767.07385694723837</v>
      </c>
    </row>
    <row r="93" spans="1:8" x14ac:dyDescent="0.2">
      <c r="A93" s="1">
        <v>109032</v>
      </c>
      <c r="B93" s="1">
        <v>104.259139379237</v>
      </c>
      <c r="C93" s="1">
        <v>-9.5695103881761394</v>
      </c>
      <c r="D93" s="1">
        <v>1.3588660970523601</v>
      </c>
      <c r="E93" s="1">
        <v>-7.0422762102419396</v>
      </c>
      <c r="F93" s="2">
        <v>1.8912444290824801E-12</v>
      </c>
      <c r="G93" s="2">
        <v>1.54975921252871E-11</v>
      </c>
      <c r="H93" s="1">
        <v>759.81816259015386</v>
      </c>
    </row>
    <row r="94" spans="1:8" x14ac:dyDescent="0.2">
      <c r="A94" s="1">
        <v>74559</v>
      </c>
      <c r="B94" s="1">
        <v>1905.4532249757301</v>
      </c>
      <c r="C94" s="1">
        <v>-9.5638719229554692</v>
      </c>
      <c r="D94" s="1">
        <v>0.77511414107323895</v>
      </c>
      <c r="E94" s="1">
        <v>-12.3386626771035</v>
      </c>
      <c r="F94" s="2">
        <v>5.6079598514383201E-35</v>
      </c>
      <c r="G94" s="2">
        <v>2.539395634148E-33</v>
      </c>
      <c r="H94" s="1">
        <v>756.85437114260367</v>
      </c>
    </row>
    <row r="95" spans="1:8" x14ac:dyDescent="0.2">
      <c r="A95" s="1">
        <v>320484</v>
      </c>
      <c r="B95" s="1">
        <v>428.00739122291202</v>
      </c>
      <c r="C95" s="1">
        <v>-9.5523640224225392</v>
      </c>
      <c r="D95" s="1">
        <v>0.99172178981403103</v>
      </c>
      <c r="E95" s="1">
        <v>-9.6321005755190896</v>
      </c>
      <c r="F95" s="2">
        <v>5.8520744420570003E-22</v>
      </c>
      <c r="G95" s="2">
        <v>1.12607681852099E-20</v>
      </c>
      <c r="H95" s="1">
        <v>750.84120887302129</v>
      </c>
    </row>
    <row r="96" spans="1:8" x14ac:dyDescent="0.2">
      <c r="A96" s="1">
        <v>14676</v>
      </c>
      <c r="B96" s="1">
        <v>262.87792207206201</v>
      </c>
      <c r="C96" s="1">
        <v>-9.5451377191751998</v>
      </c>
      <c r="D96" s="1">
        <v>1.4220826302891501</v>
      </c>
      <c r="E96" s="1">
        <v>-6.71208375369467</v>
      </c>
      <c r="F96" s="2">
        <v>1.9186450722675001E-11</v>
      </c>
      <c r="G96" s="2">
        <v>1.41484935987408E-10</v>
      </c>
      <c r="H96" s="1">
        <v>747.08972977723192</v>
      </c>
    </row>
    <row r="97" spans="1:8" x14ac:dyDescent="0.2">
      <c r="A97" s="1">
        <v>12515</v>
      </c>
      <c r="B97" s="1">
        <v>57.693115231057398</v>
      </c>
      <c r="C97" s="1">
        <v>-9.5205057522734702</v>
      </c>
      <c r="D97" s="1">
        <v>1.51960818816406</v>
      </c>
      <c r="E97" s="1">
        <v>-6.26510558868193</v>
      </c>
      <c r="F97" s="2">
        <v>3.7257286456823398E-10</v>
      </c>
      <c r="G97" s="2">
        <v>2.36102354625263E-9</v>
      </c>
      <c r="H97" s="1">
        <v>734.44250858627265</v>
      </c>
    </row>
    <row r="98" spans="1:8" x14ac:dyDescent="0.2">
      <c r="A98" s="1">
        <v>233080</v>
      </c>
      <c r="B98" s="1">
        <v>53.183908744659902</v>
      </c>
      <c r="C98" s="1">
        <v>-9.5158591108476696</v>
      </c>
      <c r="D98" s="1">
        <v>1.38733964329509</v>
      </c>
      <c r="E98" s="1">
        <v>-6.8590695557768502</v>
      </c>
      <c r="F98" s="2">
        <v>6.9310488184900403E-12</v>
      </c>
      <c r="G98" s="2">
        <v>5.3473695507180698E-11</v>
      </c>
      <c r="H98" s="1">
        <v>732.08081676937866</v>
      </c>
    </row>
    <row r="99" spans="1:8" x14ac:dyDescent="0.2">
      <c r="A99" s="1">
        <v>11689</v>
      </c>
      <c r="B99" s="1">
        <v>1176.9650014574099</v>
      </c>
      <c r="C99" s="1">
        <v>-9.5003038595755402</v>
      </c>
      <c r="D99" s="1">
        <v>0.86193238573478803</v>
      </c>
      <c r="E99" s="1">
        <v>-11.022098736290801</v>
      </c>
      <c r="F99" s="2">
        <v>2.9900504836513899E-28</v>
      </c>
      <c r="G99" s="2">
        <v>8.8188730937239005E-27</v>
      </c>
      <c r="H99" s="1">
        <v>724.22986473795902</v>
      </c>
    </row>
    <row r="100" spans="1:8" x14ac:dyDescent="0.2">
      <c r="A100" s="1">
        <v>12506</v>
      </c>
      <c r="B100" s="1">
        <v>272.14291474917002</v>
      </c>
      <c r="C100" s="1">
        <v>-9.4113710356794904</v>
      </c>
      <c r="D100" s="1">
        <v>2.3306358247370298</v>
      </c>
      <c r="E100" s="1">
        <v>-4.0381130916244201</v>
      </c>
      <c r="F100" s="2">
        <v>5.38828761395455E-5</v>
      </c>
      <c r="G100" s="1">
        <v>1.66531126648335E-4</v>
      </c>
      <c r="H100" s="1">
        <v>680.93394105257175</v>
      </c>
    </row>
    <row r="101" spans="1:8" x14ac:dyDescent="0.2">
      <c r="A101" s="1">
        <v>381339</v>
      </c>
      <c r="B101" s="1">
        <v>42.158506405034103</v>
      </c>
      <c r="C101" s="1">
        <v>-9.40893559211335</v>
      </c>
      <c r="D101" s="1">
        <v>1.17844542208865</v>
      </c>
      <c r="E101" s="1">
        <v>-7.9841929170017396</v>
      </c>
      <c r="F101" s="2">
        <v>1.41444667927035E-15</v>
      </c>
      <c r="G101" s="2">
        <v>1.56315472203688E-14</v>
      </c>
      <c r="H101" s="1">
        <v>679.78541197583127</v>
      </c>
    </row>
    <row r="102" spans="1:8" x14ac:dyDescent="0.2">
      <c r="A102" s="1">
        <v>100503558</v>
      </c>
      <c r="B102" s="1">
        <v>67.344834265963399</v>
      </c>
      <c r="C102" s="1">
        <v>-9.4045607585927602</v>
      </c>
      <c r="D102" s="1">
        <v>2.1415928840494298</v>
      </c>
      <c r="E102" s="1">
        <v>-4.3913858832077004</v>
      </c>
      <c r="F102" s="2">
        <v>1.1263044485682499E-5</v>
      </c>
      <c r="G102" s="2">
        <v>3.8717603112194899E-5</v>
      </c>
      <c r="H102" s="1">
        <v>677.72715061628389</v>
      </c>
    </row>
    <row r="103" spans="1:8" x14ac:dyDescent="0.2">
      <c r="A103" s="1">
        <v>667214</v>
      </c>
      <c r="B103" s="1">
        <v>46.356339455690701</v>
      </c>
      <c r="C103" s="1">
        <v>-9.3529162819416793</v>
      </c>
      <c r="D103" s="1">
        <v>1.40942448177261</v>
      </c>
      <c r="E103" s="1">
        <v>-6.6359825608951102</v>
      </c>
      <c r="F103" s="2">
        <v>3.2234795457884701E-11</v>
      </c>
      <c r="G103" s="2">
        <v>2.3236329418649799E-10</v>
      </c>
      <c r="H103" s="1">
        <v>653.89549874696399</v>
      </c>
    </row>
    <row r="104" spans="1:8" x14ac:dyDescent="0.2">
      <c r="A104" s="1">
        <v>53897</v>
      </c>
      <c r="B104" s="1">
        <v>9008.9590226077107</v>
      </c>
      <c r="C104" s="1">
        <v>-9.3378383626850194</v>
      </c>
      <c r="D104" s="1">
        <v>0.55056245876654697</v>
      </c>
      <c r="E104" s="1">
        <v>-16.960543193600699</v>
      </c>
      <c r="F104" s="2">
        <v>1.6085056990113099E-64</v>
      </c>
      <c r="G104" s="2">
        <v>2.7404915846905199E-62</v>
      </c>
      <c r="H104" s="1">
        <v>647.09708259272065</v>
      </c>
    </row>
    <row r="105" spans="1:8" x14ac:dyDescent="0.2">
      <c r="A105" s="1">
        <v>12362</v>
      </c>
      <c r="B105" s="1">
        <v>137.14293310551199</v>
      </c>
      <c r="C105" s="1">
        <v>-9.3295776889559292</v>
      </c>
      <c r="D105" s="1">
        <v>1.12982607706432</v>
      </c>
      <c r="E105" s="1">
        <v>-8.2575343925477398</v>
      </c>
      <c r="F105" s="2">
        <v>1.48712361105412E-16</v>
      </c>
      <c r="G105" s="2">
        <v>1.8288266001805501E-15</v>
      </c>
      <c r="H105" s="1">
        <v>643.40248102585872</v>
      </c>
    </row>
    <row r="106" spans="1:8" x14ac:dyDescent="0.2">
      <c r="A106" s="1">
        <v>22029</v>
      </c>
      <c r="B106" s="1">
        <v>173.80551168342799</v>
      </c>
      <c r="C106" s="1">
        <v>-9.3213682001288998</v>
      </c>
      <c r="D106" s="1">
        <v>1.41946187450231</v>
      </c>
      <c r="E106" s="1">
        <v>-6.5668323803322401</v>
      </c>
      <c r="F106" s="2">
        <v>5.1396846258484203E-11</v>
      </c>
      <c r="G106" s="2">
        <v>3.6002005027998598E-10</v>
      </c>
      <c r="H106" s="1">
        <v>639.75167092719346</v>
      </c>
    </row>
    <row r="107" spans="1:8" x14ac:dyDescent="0.2">
      <c r="A107" s="1">
        <v>110197</v>
      </c>
      <c r="B107" s="1">
        <v>288.67372885629999</v>
      </c>
      <c r="C107" s="1">
        <v>-9.3133107588284894</v>
      </c>
      <c r="D107" s="1">
        <v>1.26668345266187</v>
      </c>
      <c r="E107" s="1">
        <v>-7.3525163206774797</v>
      </c>
      <c r="F107" s="2">
        <v>1.9450977516076199E-13</v>
      </c>
      <c r="G107" s="2">
        <v>1.7723687367852E-12</v>
      </c>
      <c r="H107" s="1">
        <v>636.18862156647776</v>
      </c>
    </row>
    <row r="108" spans="1:8" x14ac:dyDescent="0.2">
      <c r="A108" s="1">
        <v>16185</v>
      </c>
      <c r="B108" s="1">
        <v>81.016671658844501</v>
      </c>
      <c r="C108" s="1">
        <v>-9.2956229184418397</v>
      </c>
      <c r="D108" s="1">
        <v>2.20990995795046</v>
      </c>
      <c r="E108" s="1">
        <v>-4.2063355952578698</v>
      </c>
      <c r="F108" s="2">
        <v>2.5954473568253499E-5</v>
      </c>
      <c r="G108" s="2">
        <v>8.4328837839164607E-5</v>
      </c>
      <c r="H108" s="1">
        <v>628.43639237950538</v>
      </c>
    </row>
    <row r="109" spans="1:8" x14ac:dyDescent="0.2">
      <c r="A109" s="1">
        <v>50914</v>
      </c>
      <c r="B109" s="1">
        <v>7296.4451850568503</v>
      </c>
      <c r="C109" s="1">
        <v>-9.2773648769614994</v>
      </c>
      <c r="D109" s="1">
        <v>0.54462065164037399</v>
      </c>
      <c r="E109" s="1">
        <v>-17.034544777210499</v>
      </c>
      <c r="F109" s="2">
        <v>4.5527046761119704E-65</v>
      </c>
      <c r="G109" s="2">
        <v>7.9217061364348299E-63</v>
      </c>
      <c r="H109" s="1">
        <v>620.53332351137965</v>
      </c>
    </row>
    <row r="110" spans="1:8" x14ac:dyDescent="0.2">
      <c r="A110" s="1">
        <v>83408</v>
      </c>
      <c r="B110" s="1">
        <v>37.5077442289288</v>
      </c>
      <c r="C110" s="1">
        <v>-9.26442893347763</v>
      </c>
      <c r="D110" s="1">
        <v>1.1677995563877399</v>
      </c>
      <c r="E110" s="1">
        <v>-7.9332355307057796</v>
      </c>
      <c r="F110" s="2">
        <v>2.13508955315971E-15</v>
      </c>
      <c r="G110" s="2">
        <v>2.3126837570516699E-14</v>
      </c>
      <c r="H110" s="1">
        <v>614.99417409045645</v>
      </c>
    </row>
    <row r="111" spans="1:8" x14ac:dyDescent="0.2">
      <c r="A111" s="1">
        <v>140497</v>
      </c>
      <c r="B111" s="1">
        <v>338.20664074252102</v>
      </c>
      <c r="C111" s="1">
        <v>-9.2558062374688497</v>
      </c>
      <c r="D111" s="1">
        <v>1.55973481237459</v>
      </c>
      <c r="E111" s="1">
        <v>-5.9342178965522399</v>
      </c>
      <c r="F111" s="2">
        <v>2.9524950648863699E-9</v>
      </c>
      <c r="G111" s="2">
        <v>1.6779363892036599E-8</v>
      </c>
      <c r="H111" s="1">
        <v>611.32944108566369</v>
      </c>
    </row>
    <row r="112" spans="1:8" x14ac:dyDescent="0.2">
      <c r="A112" s="1">
        <v>226652</v>
      </c>
      <c r="B112" s="1">
        <v>856.86904452371596</v>
      </c>
      <c r="C112" s="1">
        <v>-9.2467314611664495</v>
      </c>
      <c r="D112" s="1">
        <v>1.0660106368607201</v>
      </c>
      <c r="E112" s="1">
        <v>-8.6741455867617407</v>
      </c>
      <c r="F112" s="2">
        <v>4.1666698021811298E-18</v>
      </c>
      <c r="G112" s="2">
        <v>5.9158030628884197E-17</v>
      </c>
      <c r="H112" s="1">
        <v>607.49615240350124</v>
      </c>
    </row>
    <row r="113" spans="1:8" x14ac:dyDescent="0.2">
      <c r="A113" s="1">
        <v>12047</v>
      </c>
      <c r="B113" s="1">
        <v>47.848889572554597</v>
      </c>
      <c r="C113" s="1">
        <v>-9.2324837048078496</v>
      </c>
      <c r="D113" s="1">
        <v>1.54358964774667</v>
      </c>
      <c r="E113" s="1">
        <v>-5.9811775223326897</v>
      </c>
      <c r="F113" s="2">
        <v>2.2153027657204501E-9</v>
      </c>
      <c r="G113" s="2">
        <v>1.2762765775316599E-8</v>
      </c>
      <c r="H113" s="1">
        <v>601.52617432375928</v>
      </c>
    </row>
    <row r="114" spans="1:8" x14ac:dyDescent="0.2">
      <c r="A114" s="1">
        <v>242248</v>
      </c>
      <c r="B114" s="1">
        <v>51.065437789328101</v>
      </c>
      <c r="C114" s="1">
        <v>-9.2078672192936306</v>
      </c>
      <c r="D114" s="1">
        <v>1.2668208307131701</v>
      </c>
      <c r="E114" s="1">
        <v>-7.2684842213321899</v>
      </c>
      <c r="F114" s="2">
        <v>3.6354360601620202E-13</v>
      </c>
      <c r="G114" s="2">
        <v>3.2210830010839701E-12</v>
      </c>
      <c r="H114" s="1">
        <v>591.3494934064006</v>
      </c>
    </row>
    <row r="115" spans="1:8" x14ac:dyDescent="0.2">
      <c r="A115" s="1">
        <v>83430</v>
      </c>
      <c r="B115" s="1">
        <v>350.10996810850799</v>
      </c>
      <c r="C115" s="1">
        <v>-9.1959109605572298</v>
      </c>
      <c r="D115" s="1">
        <v>0.96564624737565496</v>
      </c>
      <c r="E115" s="1">
        <v>-9.5230639434979807</v>
      </c>
      <c r="F115" s="2">
        <v>1.68146833433628E-21</v>
      </c>
      <c r="G115" s="2">
        <v>3.1611604685522E-20</v>
      </c>
      <c r="H115" s="1">
        <v>586.46896728612353</v>
      </c>
    </row>
    <row r="116" spans="1:8" x14ac:dyDescent="0.2">
      <c r="A116" s="1">
        <v>16994</v>
      </c>
      <c r="B116" s="1">
        <v>235.254038992631</v>
      </c>
      <c r="C116" s="1">
        <v>-9.1695265649559001</v>
      </c>
      <c r="D116" s="1">
        <v>0.87713188012716103</v>
      </c>
      <c r="E116" s="1">
        <v>-10.453988473918599</v>
      </c>
      <c r="F116" s="2">
        <v>1.40489844268151E-25</v>
      </c>
      <c r="G116" s="2">
        <v>3.4921761289511802E-24</v>
      </c>
      <c r="H116" s="1">
        <v>575.84094509125475</v>
      </c>
    </row>
    <row r="117" spans="1:8" x14ac:dyDescent="0.2">
      <c r="A117" s="1">
        <v>108670</v>
      </c>
      <c r="B117" s="1">
        <v>144.65457461105001</v>
      </c>
      <c r="C117" s="1">
        <v>-9.1459441670646502</v>
      </c>
      <c r="D117" s="1">
        <v>1.39814892858387</v>
      </c>
      <c r="E117" s="1">
        <v>-6.5414663488876004</v>
      </c>
      <c r="F117" s="2">
        <v>6.0918542773064305E-11</v>
      </c>
      <c r="G117" s="2">
        <v>4.23092860125792E-10</v>
      </c>
      <c r="H117" s="1">
        <v>566.5047203760887</v>
      </c>
    </row>
    <row r="118" spans="1:8" x14ac:dyDescent="0.2">
      <c r="A118" s="1">
        <v>67801</v>
      </c>
      <c r="B118" s="1">
        <v>2700.2628800184398</v>
      </c>
      <c r="C118" s="1">
        <v>-9.1251242562306096</v>
      </c>
      <c r="D118" s="1">
        <v>0.56861157682223695</v>
      </c>
      <c r="E118" s="1">
        <v>-16.048080320888999</v>
      </c>
      <c r="F118" s="2">
        <v>5.8959632537161198E-58</v>
      </c>
      <c r="G118" s="2">
        <v>8.1724046591339703E-56</v>
      </c>
      <c r="H118" s="1">
        <v>558.38804981910687</v>
      </c>
    </row>
    <row r="119" spans="1:8" x14ac:dyDescent="0.2">
      <c r="A119" s="1">
        <v>100313531</v>
      </c>
      <c r="B119" s="1">
        <v>35.1113415755825</v>
      </c>
      <c r="C119" s="1">
        <v>-9.1200681247391699</v>
      </c>
      <c r="D119" s="1">
        <v>1.3079157127282399</v>
      </c>
      <c r="E119" s="1">
        <v>-6.9729784847642904</v>
      </c>
      <c r="F119" s="2">
        <v>3.1030009654606201E-12</v>
      </c>
      <c r="G119" s="2">
        <v>2.4964428820006799E-11</v>
      </c>
      <c r="H119" s="1">
        <v>556.43452409323254</v>
      </c>
    </row>
    <row r="120" spans="1:8" x14ac:dyDescent="0.2">
      <c r="A120" s="1">
        <v>22239</v>
      </c>
      <c r="B120" s="1">
        <v>17236.815779309902</v>
      </c>
      <c r="C120" s="1">
        <v>-9.0668230907972696</v>
      </c>
      <c r="D120" s="1">
        <v>0.548880610969397</v>
      </c>
      <c r="E120" s="1">
        <v>-16.5187527298223</v>
      </c>
      <c r="F120" s="2">
        <v>2.6890162105627702E-61</v>
      </c>
      <c r="G120" s="2">
        <v>4.1492027490532701E-59</v>
      </c>
      <c r="H120" s="1">
        <v>536.27273307371365</v>
      </c>
    </row>
    <row r="121" spans="1:8" x14ac:dyDescent="0.2">
      <c r="A121" s="1">
        <v>110454</v>
      </c>
      <c r="B121" s="1">
        <v>34.675580669892099</v>
      </c>
      <c r="C121" s="1">
        <v>-9.0655477892247198</v>
      </c>
      <c r="D121" s="1">
        <v>1.34156191656045</v>
      </c>
      <c r="E121" s="1">
        <v>-6.75745761512621</v>
      </c>
      <c r="F121" s="2">
        <v>1.4043410481953E-11</v>
      </c>
      <c r="G121" s="2">
        <v>1.05171255422538E-10</v>
      </c>
      <c r="H121" s="1">
        <v>535.79889262151926</v>
      </c>
    </row>
    <row r="122" spans="1:8" x14ac:dyDescent="0.2">
      <c r="A122" s="1">
        <v>18094</v>
      </c>
      <c r="B122" s="1">
        <v>81.140152029989693</v>
      </c>
      <c r="C122" s="1">
        <v>-9.0592756014312492</v>
      </c>
      <c r="D122" s="1">
        <v>1.0645512755753099</v>
      </c>
      <c r="E122" s="1">
        <v>-8.5099476270275503</v>
      </c>
      <c r="F122" s="2">
        <v>1.7401193582988101E-17</v>
      </c>
      <c r="G122" s="2">
        <v>2.3177029498644398E-16</v>
      </c>
      <c r="H122" s="1">
        <v>533.47453681580544</v>
      </c>
    </row>
    <row r="123" spans="1:8" x14ac:dyDescent="0.2">
      <c r="A123" s="1">
        <v>12766</v>
      </c>
      <c r="B123" s="1">
        <v>161.63772531563299</v>
      </c>
      <c r="C123" s="1">
        <v>-9.0584713537014991</v>
      </c>
      <c r="D123" s="1">
        <v>2.3365453874546902</v>
      </c>
      <c r="E123" s="1">
        <v>-3.8768651370257801</v>
      </c>
      <c r="F123" s="1">
        <v>1.05810969089565E-4</v>
      </c>
      <c r="G123" s="1">
        <v>3.1188398097475601E-4</v>
      </c>
      <c r="H123" s="1">
        <v>533.17722788575941</v>
      </c>
    </row>
    <row r="124" spans="1:8" x14ac:dyDescent="0.2">
      <c r="A124" s="1">
        <v>210940</v>
      </c>
      <c r="B124" s="1">
        <v>153.11613558413001</v>
      </c>
      <c r="C124" s="1">
        <v>-9.0247046770487103</v>
      </c>
      <c r="D124" s="1">
        <v>2.3368870685658099</v>
      </c>
      <c r="E124" s="1">
        <v>-3.8618488665724602</v>
      </c>
      <c r="F124" s="1" t="s">
        <v>7</v>
      </c>
      <c r="G124" s="1" t="s">
        <v>7</v>
      </c>
      <c r="H124" s="1">
        <v>520.84297370381103</v>
      </c>
    </row>
    <row r="125" spans="1:8" x14ac:dyDescent="0.2">
      <c r="A125" s="1">
        <v>18600</v>
      </c>
      <c r="B125" s="1">
        <v>2578.18957756187</v>
      </c>
      <c r="C125" s="1">
        <v>-9.0145490680703109</v>
      </c>
      <c r="D125" s="1">
        <v>0.73368997990738805</v>
      </c>
      <c r="E125" s="1">
        <v>-12.2865914963268</v>
      </c>
      <c r="F125" s="2">
        <v>1.06919923005173E-34</v>
      </c>
      <c r="G125" s="2">
        <v>4.7521257083494999E-33</v>
      </c>
      <c r="H125" s="1">
        <v>517.18946146148448</v>
      </c>
    </row>
    <row r="126" spans="1:8" x14ac:dyDescent="0.2">
      <c r="A126" s="1">
        <v>27056</v>
      </c>
      <c r="B126" s="1">
        <v>572.362362944236</v>
      </c>
      <c r="C126" s="1">
        <v>-8.9685882986073295</v>
      </c>
      <c r="D126" s="1">
        <v>1.17574123457468</v>
      </c>
      <c r="E126" s="1">
        <v>-7.6280290550936201</v>
      </c>
      <c r="F126" s="2">
        <v>2.3836984737687201E-14</v>
      </c>
      <c r="G126" s="2">
        <v>2.35718090912704E-13</v>
      </c>
      <c r="H126" s="1">
        <v>500.97274218209122</v>
      </c>
    </row>
    <row r="127" spans="1:8" x14ac:dyDescent="0.2">
      <c r="A127" s="1">
        <v>140571</v>
      </c>
      <c r="B127" s="1">
        <v>2018.1542177522499</v>
      </c>
      <c r="C127" s="1">
        <v>-8.9649194933772396</v>
      </c>
      <c r="D127" s="1">
        <v>0.48435849591033903</v>
      </c>
      <c r="E127" s="1">
        <v>-18.508851540898299</v>
      </c>
      <c r="F127" s="2">
        <v>1.75196130983544E-76</v>
      </c>
      <c r="G127" s="2">
        <v>5.8218117357962798E-74</v>
      </c>
      <c r="H127" s="1">
        <v>499.70037598999602</v>
      </c>
    </row>
    <row r="128" spans="1:8" x14ac:dyDescent="0.2">
      <c r="A128" s="1">
        <v>16019</v>
      </c>
      <c r="B128" s="1">
        <v>1037.9873046585799</v>
      </c>
      <c r="C128" s="1">
        <v>-8.9522577594692905</v>
      </c>
      <c r="D128" s="1">
        <v>1.0395409945634999</v>
      </c>
      <c r="E128" s="1">
        <v>-8.6117409571022101</v>
      </c>
      <c r="F128" s="2">
        <v>7.1959300399762701E-18</v>
      </c>
      <c r="G128" s="2">
        <v>9.9574138522717294E-17</v>
      </c>
      <c r="H128" s="1">
        <v>495.33397182457196</v>
      </c>
    </row>
    <row r="129" spans="1:8" x14ac:dyDescent="0.2">
      <c r="A129" s="1">
        <v>72834</v>
      </c>
      <c r="B129" s="1">
        <v>2340.6624136409901</v>
      </c>
      <c r="C129" s="1">
        <v>-8.9508347070152396</v>
      </c>
      <c r="D129" s="1">
        <v>0.67098604802983497</v>
      </c>
      <c r="E129" s="1">
        <v>-13.3398223901926</v>
      </c>
      <c r="F129" s="2">
        <v>1.35782649217332E-40</v>
      </c>
      <c r="G129" s="2">
        <v>8.3806075871648405E-39</v>
      </c>
      <c r="H129" s="1">
        <v>494.84562281528008</v>
      </c>
    </row>
    <row r="130" spans="1:8" x14ac:dyDescent="0.2">
      <c r="A130" s="1">
        <v>12478</v>
      </c>
      <c r="B130" s="1">
        <v>111.10974949158501</v>
      </c>
      <c r="C130" s="1">
        <v>-8.9411847453634508</v>
      </c>
      <c r="D130" s="1">
        <v>1.28573925352864</v>
      </c>
      <c r="E130" s="1">
        <v>-6.9541197570384998</v>
      </c>
      <c r="F130" s="2">
        <v>3.5477014774194899E-12</v>
      </c>
      <c r="G130" s="2">
        <v>2.8346949372092401E-11</v>
      </c>
      <c r="H130" s="1">
        <v>491.54672299519456</v>
      </c>
    </row>
    <row r="131" spans="1:8" x14ac:dyDescent="0.2">
      <c r="A131" s="1">
        <v>23880</v>
      </c>
      <c r="B131" s="1">
        <v>735.56611849198396</v>
      </c>
      <c r="C131" s="1">
        <v>-8.9396295538705193</v>
      </c>
      <c r="D131" s="1">
        <v>1.22944019960525</v>
      </c>
      <c r="E131" s="1">
        <v>-7.27130083817078</v>
      </c>
      <c r="F131" s="2">
        <v>3.5604201849230998E-13</v>
      </c>
      <c r="G131" s="2">
        <v>3.1580386412474099E-12</v>
      </c>
      <c r="H131" s="1">
        <v>491.0171326250051</v>
      </c>
    </row>
    <row r="132" spans="1:8" x14ac:dyDescent="0.2">
      <c r="A132" s="1">
        <v>56356</v>
      </c>
      <c r="B132" s="1">
        <v>30115.721430088</v>
      </c>
      <c r="C132" s="1">
        <v>-8.9311825876450293</v>
      </c>
      <c r="D132" s="1">
        <v>0.50724495841003003</v>
      </c>
      <c r="E132" s="1">
        <v>-17.607237764649302</v>
      </c>
      <c r="F132" s="2">
        <v>2.16768356226258E-69</v>
      </c>
      <c r="G132" s="2">
        <v>4.9242544922731602E-67</v>
      </c>
      <c r="H132" s="1">
        <v>488.15063167653938</v>
      </c>
    </row>
    <row r="133" spans="1:8" x14ac:dyDescent="0.2">
      <c r="A133" s="1">
        <v>76088</v>
      </c>
      <c r="B133" s="1">
        <v>1612.25957367814</v>
      </c>
      <c r="C133" s="1">
        <v>-8.8834848725547104</v>
      </c>
      <c r="D133" s="1">
        <v>1.04873522866835</v>
      </c>
      <c r="E133" s="1">
        <v>-8.4706650732375106</v>
      </c>
      <c r="F133" s="2">
        <v>2.4399586919171099E-17</v>
      </c>
      <c r="G133" s="2">
        <v>3.2157908432712498E-16</v>
      </c>
      <c r="H133" s="1">
        <v>472.27549584901152</v>
      </c>
    </row>
    <row r="134" spans="1:8" x14ac:dyDescent="0.2">
      <c r="A134" s="1">
        <v>100046078</v>
      </c>
      <c r="B134" s="1">
        <v>70.425577781478907</v>
      </c>
      <c r="C134" s="1">
        <v>-8.87164470351488</v>
      </c>
      <c r="D134" s="1">
        <v>0.97769228615411397</v>
      </c>
      <c r="E134" s="1">
        <v>-9.0740663797325194</v>
      </c>
      <c r="F134" s="2">
        <v>1.1465621287880201E-19</v>
      </c>
      <c r="G134" s="2">
        <v>1.8828484114916499E-18</v>
      </c>
      <c r="H134" s="1">
        <v>468.41540192315551</v>
      </c>
    </row>
    <row r="135" spans="1:8" x14ac:dyDescent="0.2">
      <c r="A135" s="1">
        <v>23945</v>
      </c>
      <c r="B135" s="1">
        <v>4699.0804273323702</v>
      </c>
      <c r="C135" s="1">
        <v>-8.8444061061807595</v>
      </c>
      <c r="D135" s="1">
        <v>0.55183677388032504</v>
      </c>
      <c r="E135" s="1">
        <v>-16.027214069098701</v>
      </c>
      <c r="F135" s="2">
        <v>8.2499295481244205E-58</v>
      </c>
      <c r="G135" s="2">
        <v>1.12446539740936E-55</v>
      </c>
      <c r="H135" s="1">
        <v>459.65451650475183</v>
      </c>
    </row>
    <row r="136" spans="1:8" x14ac:dyDescent="0.2">
      <c r="A136" s="1">
        <v>60504</v>
      </c>
      <c r="B136" s="1">
        <v>87.645965715391199</v>
      </c>
      <c r="C136" s="1">
        <v>-8.8316389181598591</v>
      </c>
      <c r="D136" s="1">
        <v>1.3715360290918199</v>
      </c>
      <c r="E136" s="1">
        <v>-6.43923216804437</v>
      </c>
      <c r="F136" s="2">
        <v>1.2007940436316701E-10</v>
      </c>
      <c r="G136" s="2">
        <v>8.0525573504057103E-10</v>
      </c>
      <c r="H136" s="1">
        <v>455.60473109932724</v>
      </c>
    </row>
    <row r="137" spans="1:8" x14ac:dyDescent="0.2">
      <c r="A137" s="1">
        <v>20193</v>
      </c>
      <c r="B137" s="1">
        <v>931.89899410402802</v>
      </c>
      <c r="C137" s="1">
        <v>-8.8192514746181399</v>
      </c>
      <c r="D137" s="1">
        <v>0.65486422309419501</v>
      </c>
      <c r="E137" s="1">
        <v>-13.4672977444816</v>
      </c>
      <c r="F137" s="2">
        <v>2.4361993856361802E-41</v>
      </c>
      <c r="G137" s="2">
        <v>1.60026012656488E-39</v>
      </c>
      <c r="H137" s="1">
        <v>451.70950911691034</v>
      </c>
    </row>
    <row r="138" spans="1:8" x14ac:dyDescent="0.2">
      <c r="A138" s="1">
        <v>233079</v>
      </c>
      <c r="B138" s="1">
        <v>127.380466589623</v>
      </c>
      <c r="C138" s="1">
        <v>-8.8124013476243999</v>
      </c>
      <c r="D138" s="1">
        <v>1.4959313335208899</v>
      </c>
      <c r="E138" s="1">
        <v>-5.8909130052668601</v>
      </c>
      <c r="F138" s="2">
        <v>3.8406771362490503E-9</v>
      </c>
      <c r="G138" s="2">
        <v>2.1498328282166101E-8</v>
      </c>
      <c r="H138" s="1">
        <v>449.56981014391306</v>
      </c>
    </row>
    <row r="139" spans="1:8" x14ac:dyDescent="0.2">
      <c r="A139" s="1">
        <v>77974</v>
      </c>
      <c r="B139" s="1">
        <v>245.20818107496501</v>
      </c>
      <c r="C139" s="1">
        <v>-8.7976398219962793</v>
      </c>
      <c r="D139" s="1">
        <v>1.3821826245326401</v>
      </c>
      <c r="E139" s="1">
        <v>-6.3650343057749197</v>
      </c>
      <c r="F139" s="2">
        <v>1.9524609187433001E-10</v>
      </c>
      <c r="G139" s="2">
        <v>1.2773780314786101E-9</v>
      </c>
      <c r="H139" s="1">
        <v>444.99330548476513</v>
      </c>
    </row>
    <row r="140" spans="1:8" x14ac:dyDescent="0.2">
      <c r="A140" s="1">
        <v>16408</v>
      </c>
      <c r="B140" s="1">
        <v>1501.59559736508</v>
      </c>
      <c r="C140" s="1">
        <v>-8.7720814778217093</v>
      </c>
      <c r="D140" s="1">
        <v>1.0798879604884599</v>
      </c>
      <c r="E140" s="1">
        <v>-8.1231403615740696</v>
      </c>
      <c r="F140" s="2">
        <v>4.5427344043824295E-16</v>
      </c>
      <c r="G140" s="2">
        <v>5.33005480043609E-15</v>
      </c>
      <c r="H140" s="1">
        <v>437.17935926613023</v>
      </c>
    </row>
    <row r="141" spans="1:8" x14ac:dyDescent="0.2">
      <c r="A141" s="1">
        <v>11867</v>
      </c>
      <c r="B141" s="1">
        <v>6519.2575929560899</v>
      </c>
      <c r="C141" s="1">
        <v>-8.7528977335428095</v>
      </c>
      <c r="D141" s="1">
        <v>0.37167713934534402</v>
      </c>
      <c r="E141" s="1">
        <v>-23.549733914116398</v>
      </c>
      <c r="F141" s="2">
        <v>1.2632612630022701E-122</v>
      </c>
      <c r="G141" s="2">
        <v>1.3774600811776799E-119</v>
      </c>
      <c r="H141" s="1">
        <v>431.40459520222629</v>
      </c>
    </row>
    <row r="142" spans="1:8" x14ac:dyDescent="0.2">
      <c r="A142" s="1">
        <v>70134</v>
      </c>
      <c r="B142" s="1">
        <v>36.149283682502997</v>
      </c>
      <c r="C142" s="1">
        <v>-8.7187674273801292</v>
      </c>
      <c r="D142" s="1">
        <v>1.22984717453241</v>
      </c>
      <c r="E142" s="1">
        <v>-7.08930963775643</v>
      </c>
      <c r="F142" s="2">
        <v>1.3478265837835801E-12</v>
      </c>
      <c r="G142" s="2">
        <v>1.12647172224651E-11</v>
      </c>
      <c r="H142" s="1">
        <v>421.31849179426143</v>
      </c>
    </row>
    <row r="143" spans="1:8" x14ac:dyDescent="0.2">
      <c r="A143" s="1">
        <v>402757</v>
      </c>
      <c r="B143" s="1">
        <v>115.251353553136</v>
      </c>
      <c r="C143" s="1">
        <v>-8.7171388115726796</v>
      </c>
      <c r="D143" s="1">
        <v>1.4403287669657401</v>
      </c>
      <c r="E143" s="1">
        <v>-6.0521868419920501</v>
      </c>
      <c r="F143" s="2">
        <v>1.42892594783481E-9</v>
      </c>
      <c r="G143" s="2">
        <v>8.4495707891489803E-9</v>
      </c>
      <c r="H143" s="1">
        <v>420.84314614897397</v>
      </c>
    </row>
    <row r="144" spans="1:8" x14ac:dyDescent="0.2">
      <c r="A144" s="1">
        <v>18783</v>
      </c>
      <c r="B144" s="1">
        <v>492.948657204808</v>
      </c>
      <c r="C144" s="1">
        <v>-8.7155296296145401</v>
      </c>
      <c r="D144" s="1">
        <v>0.67646859257583003</v>
      </c>
      <c r="E144" s="1">
        <v>-12.8838644177521</v>
      </c>
      <c r="F144" s="2">
        <v>5.5486193697445297E-38</v>
      </c>
      <c r="G144" s="2">
        <v>2.9755153577554599E-36</v>
      </c>
      <c r="H144" s="1">
        <v>420.37399942190376</v>
      </c>
    </row>
    <row r="145" spans="1:8" x14ac:dyDescent="0.2">
      <c r="A145" s="1">
        <v>58807</v>
      </c>
      <c r="B145" s="1">
        <v>409.80686038315201</v>
      </c>
      <c r="C145" s="1">
        <v>-8.69720320727372</v>
      </c>
      <c r="D145" s="1">
        <v>0.99395285535469402</v>
      </c>
      <c r="E145" s="1">
        <v>-8.7501164269708802</v>
      </c>
      <c r="F145" s="2">
        <v>2.1313274034356098E-18</v>
      </c>
      <c r="G145" s="2">
        <v>3.1180671744716298E-17</v>
      </c>
      <c r="H145" s="1">
        <v>415.06780062177756</v>
      </c>
    </row>
    <row r="146" spans="1:8" x14ac:dyDescent="0.2">
      <c r="A146" s="1">
        <v>14017</v>
      </c>
      <c r="B146" s="1">
        <v>807.57597137877201</v>
      </c>
      <c r="C146" s="1">
        <v>-8.6766412345925392</v>
      </c>
      <c r="D146" s="1">
        <v>0.45850503520247499</v>
      </c>
      <c r="E146" s="1">
        <v>-18.923764339383901</v>
      </c>
      <c r="F146" s="2">
        <v>7.2673810069579298E-80</v>
      </c>
      <c r="G146" s="2">
        <v>2.7014837215864499E-77</v>
      </c>
      <c r="H146" s="1">
        <v>409.19401525254597</v>
      </c>
    </row>
    <row r="147" spans="1:8" x14ac:dyDescent="0.2">
      <c r="A147" s="1">
        <v>93675</v>
      </c>
      <c r="B147" s="1">
        <v>93.880216825954093</v>
      </c>
      <c r="C147" s="1">
        <v>-8.6699324484029798</v>
      </c>
      <c r="D147" s="1">
        <v>2.3384444577586199</v>
      </c>
      <c r="E147" s="1">
        <v>-3.70756398324425</v>
      </c>
      <c r="F147" s="1">
        <v>2.09262554473477E-4</v>
      </c>
      <c r="G147" s="1">
        <v>5.8658069253953598E-4</v>
      </c>
      <c r="H147" s="1">
        <v>407.29560835270297</v>
      </c>
    </row>
    <row r="148" spans="1:8" x14ac:dyDescent="0.2">
      <c r="A148" s="1">
        <v>22780</v>
      </c>
      <c r="B148" s="1">
        <v>128.531045430044</v>
      </c>
      <c r="C148" s="1">
        <v>-8.6623513525398508</v>
      </c>
      <c r="D148" s="1">
        <v>1.4668948281173699</v>
      </c>
      <c r="E148" s="1">
        <v>-5.9052300045649604</v>
      </c>
      <c r="F148" s="2">
        <v>3.5215508565017699E-9</v>
      </c>
      <c r="G148" s="2">
        <v>1.98341893281484E-8</v>
      </c>
      <c r="H148" s="1">
        <v>405.1609586964106</v>
      </c>
    </row>
    <row r="149" spans="1:8" x14ac:dyDescent="0.2">
      <c r="A149" s="1">
        <v>16197</v>
      </c>
      <c r="B149" s="1">
        <v>93.079481429913201</v>
      </c>
      <c r="C149" s="1">
        <v>-8.6573039668967198</v>
      </c>
      <c r="D149" s="1">
        <v>2.3384663212400998</v>
      </c>
      <c r="E149" s="1">
        <v>-3.7021289929485599</v>
      </c>
      <c r="F149" s="1">
        <v>2.1379786508874901E-4</v>
      </c>
      <c r="G149" s="1">
        <v>5.9847302436960104E-4</v>
      </c>
      <c r="H149" s="1">
        <v>403.74594692268397</v>
      </c>
    </row>
    <row r="150" spans="1:8" x14ac:dyDescent="0.2">
      <c r="A150" s="1">
        <v>12978</v>
      </c>
      <c r="B150" s="1">
        <v>4454.5033968060197</v>
      </c>
      <c r="C150" s="1">
        <v>-8.6347035324781292</v>
      </c>
      <c r="D150" s="1">
        <v>1.1047668671805599</v>
      </c>
      <c r="E150" s="1">
        <v>-7.8158603312520398</v>
      </c>
      <c r="F150" s="2">
        <v>5.4588878581066E-15</v>
      </c>
      <c r="G150" s="2">
        <v>5.7234339619994595E-14</v>
      </c>
      <c r="H150" s="1">
        <v>397.47037718333939</v>
      </c>
    </row>
    <row r="151" spans="1:8" x14ac:dyDescent="0.2">
      <c r="A151" s="1">
        <v>69169</v>
      </c>
      <c r="B151" s="1">
        <v>70.908412282882495</v>
      </c>
      <c r="C151" s="1">
        <v>-8.6333710905855803</v>
      </c>
      <c r="D151" s="1">
        <v>1.3607148127369799</v>
      </c>
      <c r="E151" s="1">
        <v>-6.3447322023489896</v>
      </c>
      <c r="F151" s="2">
        <v>2.2281268592568901E-10</v>
      </c>
      <c r="G151" s="2">
        <v>1.4501887349783401E-9</v>
      </c>
      <c r="H151" s="1">
        <v>397.10345162008559</v>
      </c>
    </row>
    <row r="152" spans="1:8" x14ac:dyDescent="0.2">
      <c r="A152" s="1">
        <v>276950</v>
      </c>
      <c r="B152" s="1">
        <v>37.860250258065399</v>
      </c>
      <c r="C152" s="1">
        <v>-8.6330981916709195</v>
      </c>
      <c r="D152" s="1">
        <v>1.76805937961797</v>
      </c>
      <c r="E152" s="1">
        <v>-4.8828100974393198</v>
      </c>
      <c r="F152" s="2">
        <v>1.04584582994484E-6</v>
      </c>
      <c r="G152" s="2">
        <v>4.1956964421334E-6</v>
      </c>
      <c r="H152" s="1">
        <v>397.02834298726378</v>
      </c>
    </row>
    <row r="153" spans="1:8" x14ac:dyDescent="0.2">
      <c r="A153" s="1">
        <v>100126226</v>
      </c>
      <c r="B153" s="1">
        <v>88.829545921827304</v>
      </c>
      <c r="C153" s="1">
        <v>-8.6274601851336392</v>
      </c>
      <c r="D153" s="1">
        <v>2.3385114217000398</v>
      </c>
      <c r="E153" s="1">
        <v>-3.6892957225163698</v>
      </c>
      <c r="F153" s="1">
        <v>2.2487570738217601E-4</v>
      </c>
      <c r="G153" s="1">
        <v>6.2669399726407796E-4</v>
      </c>
      <c r="H153" s="1">
        <v>395.47979660058837</v>
      </c>
    </row>
    <row r="154" spans="1:8" x14ac:dyDescent="0.2">
      <c r="A154" s="1">
        <v>15985</v>
      </c>
      <c r="B154" s="1">
        <v>97.098377690805094</v>
      </c>
      <c r="C154" s="1">
        <v>-8.6082780833028103</v>
      </c>
      <c r="D154" s="1">
        <v>1.4120285680644999</v>
      </c>
      <c r="E154" s="1">
        <v>-6.0963908790474397</v>
      </c>
      <c r="F154" s="2">
        <v>1.08489946562521E-9</v>
      </c>
      <c r="G154" s="2">
        <v>6.4856051388033602E-9</v>
      </c>
      <c r="H154" s="1">
        <v>390.25629225509766</v>
      </c>
    </row>
    <row r="155" spans="1:8" x14ac:dyDescent="0.2">
      <c r="A155" s="1">
        <v>70719</v>
      </c>
      <c r="B155" s="1">
        <v>2184.92834152769</v>
      </c>
      <c r="C155" s="1">
        <v>-8.5942156473045603</v>
      </c>
      <c r="D155" s="1">
        <v>0.88422883862799795</v>
      </c>
      <c r="E155" s="1">
        <v>-9.7194473555507006</v>
      </c>
      <c r="F155" s="2">
        <v>2.49129927382206E-22</v>
      </c>
      <c r="G155" s="2">
        <v>4.9212187104629897E-21</v>
      </c>
      <c r="H155" s="1">
        <v>386.47081147270478</v>
      </c>
    </row>
    <row r="156" spans="1:8" x14ac:dyDescent="0.2">
      <c r="A156" s="1">
        <v>11829</v>
      </c>
      <c r="B156" s="1">
        <v>653.00526341729801</v>
      </c>
      <c r="C156" s="1">
        <v>-8.5910986888862801</v>
      </c>
      <c r="D156" s="1">
        <v>0.86073707694014301</v>
      </c>
      <c r="E156" s="1">
        <v>-9.9810951788285998</v>
      </c>
      <c r="F156" s="2">
        <v>1.84419858048812E-23</v>
      </c>
      <c r="G156" s="2">
        <v>3.9326873510382901E-22</v>
      </c>
      <c r="H156" s="1">
        <v>385.6367383931476</v>
      </c>
    </row>
    <row r="157" spans="1:8" x14ac:dyDescent="0.2">
      <c r="A157" s="1">
        <v>17084</v>
      </c>
      <c r="B157" s="1">
        <v>215.66085944610501</v>
      </c>
      <c r="C157" s="1">
        <v>-8.5860436919143996</v>
      </c>
      <c r="D157" s="1">
        <v>1.0001525275679299</v>
      </c>
      <c r="E157" s="1">
        <v>-8.5847342832728408</v>
      </c>
      <c r="F157" s="2">
        <v>9.1046622202728392E-18</v>
      </c>
      <c r="G157" s="2">
        <v>1.2461577847262101E-16</v>
      </c>
      <c r="H157" s="1">
        <v>384.28788691816032</v>
      </c>
    </row>
    <row r="158" spans="1:8" x14ac:dyDescent="0.2">
      <c r="A158" s="1">
        <v>270152</v>
      </c>
      <c r="B158" s="1">
        <v>89.214127776988406</v>
      </c>
      <c r="C158" s="1">
        <v>-8.5255385817881599</v>
      </c>
      <c r="D158" s="1">
        <v>2.1673645732521498</v>
      </c>
      <c r="E158" s="1">
        <v>-3.9335969070471202</v>
      </c>
      <c r="F158" s="2">
        <v>8.36840776895073E-5</v>
      </c>
      <c r="G158" s="1">
        <v>2.5109828924776799E-4</v>
      </c>
      <c r="H158" s="1">
        <v>368.50453961340298</v>
      </c>
    </row>
    <row r="159" spans="1:8" x14ac:dyDescent="0.2">
      <c r="A159" s="1">
        <v>233836</v>
      </c>
      <c r="B159" s="1">
        <v>132.96974493303301</v>
      </c>
      <c r="C159" s="1">
        <v>-8.5198505660561992</v>
      </c>
      <c r="D159" s="1">
        <v>0.86480123470718295</v>
      </c>
      <c r="E159" s="1">
        <v>-9.8518020374253705</v>
      </c>
      <c r="F159" s="2">
        <v>6.7325865144919702E-23</v>
      </c>
      <c r="G159" s="2">
        <v>1.3868789046729301E-21</v>
      </c>
      <c r="H159" s="1">
        <v>367.05452211950364</v>
      </c>
    </row>
    <row r="160" spans="1:8" x14ac:dyDescent="0.2">
      <c r="A160" s="1">
        <v>94346</v>
      </c>
      <c r="B160" s="1">
        <v>269.18338027314701</v>
      </c>
      <c r="C160" s="1">
        <v>-8.5157182306545707</v>
      </c>
      <c r="D160" s="1">
        <v>0.73067374005721097</v>
      </c>
      <c r="E160" s="1">
        <v>-11.654611030619201</v>
      </c>
      <c r="F160" s="2">
        <v>2.1737073644823801E-31</v>
      </c>
      <c r="G160" s="2">
        <v>7.7626981776143594E-30</v>
      </c>
      <c r="H160" s="1">
        <v>366.00466602458044</v>
      </c>
    </row>
    <row r="161" spans="1:8" x14ac:dyDescent="0.2">
      <c r="A161" s="1">
        <v>170744</v>
      </c>
      <c r="B161" s="1">
        <v>76.409822529205698</v>
      </c>
      <c r="C161" s="1">
        <v>-8.5149611225556896</v>
      </c>
      <c r="D161" s="1">
        <v>2.3387060202438801</v>
      </c>
      <c r="E161" s="1">
        <v>-3.64088562172845</v>
      </c>
      <c r="F161" s="1">
        <v>2.7170182854801899E-4</v>
      </c>
      <c r="G161" s="1">
        <v>7.4713434897972304E-4</v>
      </c>
      <c r="H161" s="1">
        <v>365.81264179831135</v>
      </c>
    </row>
    <row r="162" spans="1:8" x14ac:dyDescent="0.2">
      <c r="A162" s="1">
        <v>12481</v>
      </c>
      <c r="B162" s="1">
        <v>42.745246093040201</v>
      </c>
      <c r="C162" s="1">
        <v>-8.5081760976826004</v>
      </c>
      <c r="D162" s="1">
        <v>1.2596306258329799</v>
      </c>
      <c r="E162" s="1">
        <v>-6.7545008220613996</v>
      </c>
      <c r="F162" s="2">
        <v>1.4332785556257101E-11</v>
      </c>
      <c r="G162" s="2">
        <v>1.07240183237942E-10</v>
      </c>
      <c r="H162" s="1">
        <v>364.09625657418343</v>
      </c>
    </row>
    <row r="163" spans="1:8" x14ac:dyDescent="0.2">
      <c r="A163" s="1">
        <v>76681</v>
      </c>
      <c r="B163" s="1">
        <v>76.6608244432162</v>
      </c>
      <c r="C163" s="1">
        <v>-8.4796000821834401</v>
      </c>
      <c r="D163" s="1">
        <v>1.22104884749144</v>
      </c>
      <c r="E163" s="1">
        <v>-6.9445215886360296</v>
      </c>
      <c r="F163" s="2">
        <v>3.7974500429273002E-12</v>
      </c>
      <c r="G163" s="2">
        <v>3.0180317250786597E-11</v>
      </c>
      <c r="H163" s="1">
        <v>356.95541614797753</v>
      </c>
    </row>
    <row r="164" spans="1:8" x14ac:dyDescent="0.2">
      <c r="A164" s="1">
        <v>243958</v>
      </c>
      <c r="B164" s="1">
        <v>72.774072564571895</v>
      </c>
      <c r="C164" s="1">
        <v>-8.4775922338035592</v>
      </c>
      <c r="D164" s="1">
        <v>2.3387745207340802</v>
      </c>
      <c r="E164" s="1">
        <v>-3.6248010052472499</v>
      </c>
      <c r="F164" s="1">
        <v>2.8918403265015E-4</v>
      </c>
      <c r="G164" s="1">
        <v>7.9134917818736005E-4</v>
      </c>
      <c r="H164" s="1">
        <v>356.45897453810306</v>
      </c>
    </row>
    <row r="165" spans="1:8" x14ac:dyDescent="0.2">
      <c r="A165" s="1">
        <v>272465</v>
      </c>
      <c r="B165" s="1">
        <v>28.438787434329502</v>
      </c>
      <c r="C165" s="1">
        <v>-8.4739414607212602</v>
      </c>
      <c r="D165" s="1">
        <v>1.2243773730606999</v>
      </c>
      <c r="E165" s="1">
        <v>-6.9210209590349399</v>
      </c>
      <c r="F165" s="2">
        <v>4.4840013419296704E-12</v>
      </c>
      <c r="G165" s="2">
        <v>3.5361777217262102E-11</v>
      </c>
      <c r="H165" s="1">
        <v>355.55808721874359</v>
      </c>
    </row>
    <row r="166" spans="1:8" x14ac:dyDescent="0.2">
      <c r="A166" s="1">
        <v>240913</v>
      </c>
      <c r="B166" s="1">
        <v>3276.8139899359999</v>
      </c>
      <c r="C166" s="1">
        <v>-8.4720971855486997</v>
      </c>
      <c r="D166" s="1">
        <v>0.62964086632812599</v>
      </c>
      <c r="E166" s="1">
        <v>-13.455443632424</v>
      </c>
      <c r="F166" s="2">
        <v>2.86017534804066E-41</v>
      </c>
      <c r="G166" s="2">
        <v>1.8637859757989201E-39</v>
      </c>
      <c r="H166" s="1">
        <v>355.10384846819818</v>
      </c>
    </row>
    <row r="167" spans="1:8" x14ac:dyDescent="0.2">
      <c r="A167" s="1">
        <v>52570</v>
      </c>
      <c r="B167" s="1">
        <v>38.4565409076476</v>
      </c>
      <c r="C167" s="1">
        <v>-8.4581347480933093</v>
      </c>
      <c r="D167" s="1">
        <v>1.59696895854134</v>
      </c>
      <c r="E167" s="1">
        <v>-5.2963676612843598</v>
      </c>
      <c r="F167" s="2">
        <v>1.1812887804465601E-7</v>
      </c>
      <c r="G167" s="2">
        <v>5.4136058540162404E-7</v>
      </c>
      <c r="H167" s="1">
        <v>351.683721575427</v>
      </c>
    </row>
    <row r="168" spans="1:8" x14ac:dyDescent="0.2">
      <c r="A168" s="1">
        <v>17085</v>
      </c>
      <c r="B168" s="1">
        <v>71.321104967419998</v>
      </c>
      <c r="C168" s="1">
        <v>-8.4549795272356807</v>
      </c>
      <c r="D168" s="1">
        <v>2.3388172237345199</v>
      </c>
      <c r="E168" s="1">
        <v>-3.6150663854506502</v>
      </c>
      <c r="F168" s="1">
        <v>3.00270667561068E-4</v>
      </c>
      <c r="G168" s="1">
        <v>8.1935719696843998E-4</v>
      </c>
      <c r="H168" s="1">
        <v>350.91541832549706</v>
      </c>
    </row>
    <row r="169" spans="1:8" x14ac:dyDescent="0.2">
      <c r="A169" s="1">
        <v>67775</v>
      </c>
      <c r="B169" s="1">
        <v>125.758442235939</v>
      </c>
      <c r="C169" s="1">
        <v>-8.4522898166458997</v>
      </c>
      <c r="D169" s="1">
        <v>0.96331970126314903</v>
      </c>
      <c r="E169" s="1">
        <v>-8.7741274320071305</v>
      </c>
      <c r="F169" s="2">
        <v>1.7223410523685399E-18</v>
      </c>
      <c r="G169" s="2">
        <v>2.54477057385184E-17</v>
      </c>
      <c r="H169" s="1">
        <v>350.26179327944237</v>
      </c>
    </row>
    <row r="170" spans="1:8" x14ac:dyDescent="0.2">
      <c r="A170" s="1">
        <v>16182</v>
      </c>
      <c r="B170" s="1">
        <v>32.339788684676599</v>
      </c>
      <c r="C170" s="1">
        <v>-8.4436418299619902</v>
      </c>
      <c r="D170" s="1">
        <v>1.7617739518809901</v>
      </c>
      <c r="E170" s="1">
        <v>-4.7926930812814996</v>
      </c>
      <c r="F170" s="2">
        <v>1.64557271971576E-6</v>
      </c>
      <c r="G170" s="2">
        <v>6.4205599722497503E-6</v>
      </c>
      <c r="H170" s="1">
        <v>348.16848959121245</v>
      </c>
    </row>
    <row r="171" spans="1:8" x14ac:dyDescent="0.2">
      <c r="A171" s="1">
        <v>381417</v>
      </c>
      <c r="B171" s="1">
        <v>69.763294408919805</v>
      </c>
      <c r="C171" s="1">
        <v>-8.4346956970643205</v>
      </c>
      <c r="D171" s="1">
        <v>2.3388562808126401</v>
      </c>
      <c r="E171" s="1">
        <v>-3.6063334742969602</v>
      </c>
      <c r="F171" s="1">
        <v>3.1055399577428598E-4</v>
      </c>
      <c r="G171" s="1">
        <v>8.4389784929128099E-4</v>
      </c>
      <c r="H171" s="1">
        <v>346.01618149862617</v>
      </c>
    </row>
    <row r="172" spans="1:8" x14ac:dyDescent="0.2">
      <c r="A172" s="1">
        <v>319819</v>
      </c>
      <c r="B172" s="1">
        <v>33.842249249674403</v>
      </c>
      <c r="C172" s="1">
        <v>-8.4325996513652406</v>
      </c>
      <c r="D172" s="1">
        <v>1.4805851967116499</v>
      </c>
      <c r="E172" s="1">
        <v>-5.69545046789192</v>
      </c>
      <c r="F172" s="2">
        <v>1.2304660541618799E-8</v>
      </c>
      <c r="G172" s="2">
        <v>6.4278194768034595E-8</v>
      </c>
      <c r="H172" s="1">
        <v>345.51383061655082</v>
      </c>
    </row>
    <row r="173" spans="1:8" x14ac:dyDescent="0.2">
      <c r="A173" s="1">
        <v>58222</v>
      </c>
      <c r="B173" s="1">
        <v>972.18836210143002</v>
      </c>
      <c r="C173" s="1">
        <v>-8.4298024013722799</v>
      </c>
      <c r="D173" s="1">
        <v>0.579205345889798</v>
      </c>
      <c r="E173" s="1">
        <v>-14.5540825221875</v>
      </c>
      <c r="F173" s="2">
        <v>5.5019140600520099E-48</v>
      </c>
      <c r="G173" s="2">
        <v>5.3248110275864302E-46</v>
      </c>
      <c r="H173" s="1">
        <v>344.84456083121484</v>
      </c>
    </row>
    <row r="174" spans="1:8" x14ac:dyDescent="0.2">
      <c r="A174" s="1">
        <v>227753</v>
      </c>
      <c r="B174" s="1">
        <v>27831.4408825356</v>
      </c>
      <c r="C174" s="1">
        <v>-8.4268512222392307</v>
      </c>
      <c r="D174" s="1">
        <v>0.51177250382008199</v>
      </c>
      <c r="E174" s="1">
        <v>-16.4660101106209</v>
      </c>
      <c r="F174" s="2">
        <v>6.4378955347804094E-61</v>
      </c>
      <c r="G174" s="2">
        <v>9.7498351265618793E-59</v>
      </c>
      <c r="H174" s="1">
        <v>344.1398672887118</v>
      </c>
    </row>
    <row r="175" spans="1:8" x14ac:dyDescent="0.2">
      <c r="A175" s="1">
        <v>16803</v>
      </c>
      <c r="B175" s="1">
        <v>461.81702327631598</v>
      </c>
      <c r="C175" s="1">
        <v>-8.4085356545882792</v>
      </c>
      <c r="D175" s="1">
        <v>1.09976606618273</v>
      </c>
      <c r="E175" s="1">
        <v>-7.6457493217390802</v>
      </c>
      <c r="F175" s="2">
        <v>2.0773201892972402E-14</v>
      </c>
      <c r="G175" s="2">
        <v>2.06168986748457E-13</v>
      </c>
      <c r="H175" s="1">
        <v>339.79849549730983</v>
      </c>
    </row>
    <row r="176" spans="1:8" x14ac:dyDescent="0.2">
      <c r="A176" s="1">
        <v>118454</v>
      </c>
      <c r="B176" s="1">
        <v>1321.5363516022601</v>
      </c>
      <c r="C176" s="1">
        <v>-8.3983886432400698</v>
      </c>
      <c r="D176" s="1">
        <v>0.65168097289910198</v>
      </c>
      <c r="E176" s="1">
        <v>-12.8872699871512</v>
      </c>
      <c r="F176" s="2">
        <v>5.3090092696688305E-38</v>
      </c>
      <c r="G176" s="2">
        <v>2.8563866978520799E-36</v>
      </c>
      <c r="H176" s="1">
        <v>337.41695113075195</v>
      </c>
    </row>
    <row r="177" spans="1:8" x14ac:dyDescent="0.2">
      <c r="A177" s="1">
        <v>71398</v>
      </c>
      <c r="B177" s="1">
        <v>91.981630685591</v>
      </c>
      <c r="C177" s="1">
        <v>-8.3975911553369507</v>
      </c>
      <c r="D177" s="1">
        <v>2.1836228448911998</v>
      </c>
      <c r="E177" s="1">
        <v>-3.8457150120882502</v>
      </c>
      <c r="F177" s="1">
        <v>1.20201406834015E-4</v>
      </c>
      <c r="G177" s="1">
        <v>3.50385708461442E-4</v>
      </c>
      <c r="H177" s="1">
        <v>337.23048651368356</v>
      </c>
    </row>
    <row r="178" spans="1:8" x14ac:dyDescent="0.2">
      <c r="A178" s="1">
        <v>68994</v>
      </c>
      <c r="B178" s="1">
        <v>24.711211659253198</v>
      </c>
      <c r="C178" s="1">
        <v>-8.3963493062435806</v>
      </c>
      <c r="D178" s="1">
        <v>1.4863407900590999</v>
      </c>
      <c r="E178" s="1">
        <v>-5.6490068511876803</v>
      </c>
      <c r="F178" s="2">
        <v>1.6137742513222099E-8</v>
      </c>
      <c r="G178" s="2">
        <v>8.3185917600460099E-8</v>
      </c>
      <c r="H178" s="1">
        <v>336.94032873942228</v>
      </c>
    </row>
    <row r="179" spans="1:8" x14ac:dyDescent="0.2">
      <c r="A179" s="1">
        <v>15950</v>
      </c>
      <c r="B179" s="1">
        <v>19.101316381114302</v>
      </c>
      <c r="C179" s="1">
        <v>-8.3697529716157995</v>
      </c>
      <c r="D179" s="1">
        <v>1.11148186385322</v>
      </c>
      <c r="E179" s="1">
        <v>-7.5302649946982099</v>
      </c>
      <c r="F179" s="2">
        <v>5.0637450187777103E-14</v>
      </c>
      <c r="G179" s="2">
        <v>4.8862898836063905E-13</v>
      </c>
      <c r="H179" s="1">
        <v>330.78568034485949</v>
      </c>
    </row>
    <row r="180" spans="1:8" x14ac:dyDescent="0.2">
      <c r="A180" s="1">
        <v>12483</v>
      </c>
      <c r="B180" s="1">
        <v>25.707622052403</v>
      </c>
      <c r="C180" s="1">
        <v>-8.3616676821703404</v>
      </c>
      <c r="D180" s="1">
        <v>1.20353370777959</v>
      </c>
      <c r="E180" s="1">
        <v>-6.94759741926703</v>
      </c>
      <c r="F180" s="2">
        <v>3.7155948242679002E-12</v>
      </c>
      <c r="G180" s="2">
        <v>2.9601689695921001E-11</v>
      </c>
      <c r="H180" s="1">
        <v>328.93704460660467</v>
      </c>
    </row>
    <row r="181" spans="1:8" x14ac:dyDescent="0.2">
      <c r="A181" s="1">
        <v>16970</v>
      </c>
      <c r="B181" s="1">
        <v>469.46155191029402</v>
      </c>
      <c r="C181" s="1">
        <v>-8.3518697697833595</v>
      </c>
      <c r="D181" s="1">
        <v>1.1688780244858099</v>
      </c>
      <c r="E181" s="1">
        <v>-7.1452021466973603</v>
      </c>
      <c r="F181" s="2">
        <v>8.9863545658219501E-13</v>
      </c>
      <c r="G181" s="2">
        <v>7.6832626909871298E-12</v>
      </c>
      <c r="H181" s="1">
        <v>326.71067173902026</v>
      </c>
    </row>
    <row r="182" spans="1:8" x14ac:dyDescent="0.2">
      <c r="A182" s="1">
        <v>380823</v>
      </c>
      <c r="B182" s="1">
        <v>22.162419696785499</v>
      </c>
      <c r="C182" s="1">
        <v>-8.3496282080544901</v>
      </c>
      <c r="D182" s="1">
        <v>1.4566694572355201</v>
      </c>
      <c r="E182" s="1">
        <v>-5.7319992305601604</v>
      </c>
      <c r="F182" s="2">
        <v>9.9253722929315803E-9</v>
      </c>
      <c r="G182" s="2">
        <v>5.2503036618107697E-8</v>
      </c>
      <c r="H182" s="1">
        <v>326.20344500003063</v>
      </c>
    </row>
    <row r="183" spans="1:8" x14ac:dyDescent="0.2">
      <c r="A183" s="1">
        <v>319430</v>
      </c>
      <c r="B183" s="1">
        <v>62.002855465375802</v>
      </c>
      <c r="C183" s="1">
        <v>-8.3490410096189205</v>
      </c>
      <c r="D183" s="1">
        <v>2.3390359579545099</v>
      </c>
      <c r="E183" s="1">
        <v>-3.56943679348998</v>
      </c>
      <c r="F183" s="1">
        <v>3.5774951662901602E-4</v>
      </c>
      <c r="G183" s="1">
        <v>9.6097078239188501E-4</v>
      </c>
      <c r="H183" s="1">
        <v>326.0707023403769</v>
      </c>
    </row>
    <row r="184" spans="1:8" x14ac:dyDescent="0.2">
      <c r="A184" s="1">
        <v>226421</v>
      </c>
      <c r="B184" s="1">
        <v>553.64867598534499</v>
      </c>
      <c r="C184" s="1">
        <v>-8.3379250253939006</v>
      </c>
      <c r="D184" s="1">
        <v>0.888168067580001</v>
      </c>
      <c r="E184" s="1">
        <v>-9.3877784281440402</v>
      </c>
      <c r="F184" s="2">
        <v>6.1279077367821003E-21</v>
      </c>
      <c r="G184" s="2">
        <v>1.1124090892653499E-19</v>
      </c>
      <c r="H184" s="1">
        <v>323.56797744498135</v>
      </c>
    </row>
    <row r="185" spans="1:8" x14ac:dyDescent="0.2">
      <c r="A185" s="1">
        <v>80782</v>
      </c>
      <c r="B185" s="1">
        <v>56.363910460193303</v>
      </c>
      <c r="C185" s="1">
        <v>-8.3197233756088291</v>
      </c>
      <c r="D185" s="1">
        <v>1.6615533361569299</v>
      </c>
      <c r="E185" s="1">
        <v>-5.0071960945002401</v>
      </c>
      <c r="F185" s="2">
        <v>5.5228653948070101E-7</v>
      </c>
      <c r="G185" s="2">
        <v>2.3008656749226502E-6</v>
      </c>
      <c r="H185" s="1">
        <v>319.5113510859108</v>
      </c>
    </row>
    <row r="186" spans="1:8" x14ac:dyDescent="0.2">
      <c r="A186" s="1">
        <v>83433</v>
      </c>
      <c r="B186" s="1">
        <v>123.578768827289</v>
      </c>
      <c r="C186" s="1">
        <v>-8.3182619991699607</v>
      </c>
      <c r="D186" s="1">
        <v>1.0088311526261899</v>
      </c>
      <c r="E186" s="1">
        <v>-8.2454452140141292</v>
      </c>
      <c r="F186" s="2">
        <v>1.6454640442973101E-16</v>
      </c>
      <c r="G186" s="2">
        <v>2.01748200213844E-15</v>
      </c>
      <c r="H186" s="1">
        <v>319.18786626011962</v>
      </c>
    </row>
    <row r="187" spans="1:8" x14ac:dyDescent="0.2">
      <c r="A187" s="1">
        <v>72318</v>
      </c>
      <c r="B187" s="1">
        <v>712.62771178518506</v>
      </c>
      <c r="C187" s="1">
        <v>-8.3131001222892102</v>
      </c>
      <c r="D187" s="1">
        <v>1.08214064852836</v>
      </c>
      <c r="E187" s="1">
        <v>-7.6820883991323203</v>
      </c>
      <c r="F187" s="2">
        <v>1.5651576780924701E-14</v>
      </c>
      <c r="G187" s="2">
        <v>1.56669026823014E-13</v>
      </c>
      <c r="H187" s="1">
        <v>318.04787172863007</v>
      </c>
    </row>
    <row r="188" spans="1:8" x14ac:dyDescent="0.2">
      <c r="A188" s="1">
        <v>14319</v>
      </c>
      <c r="B188" s="1">
        <v>324302.55346475902</v>
      </c>
      <c r="C188" s="1">
        <v>-8.3065285670876801</v>
      </c>
      <c r="D188" s="1">
        <v>0.58918746282738299</v>
      </c>
      <c r="E188" s="1">
        <v>-14.0982778676696</v>
      </c>
      <c r="F188" s="2">
        <v>3.8915065476033702E-45</v>
      </c>
      <c r="G188" s="2">
        <v>3.16664085037815E-43</v>
      </c>
      <c r="H188" s="1">
        <v>316.60244070114584</v>
      </c>
    </row>
    <row r="189" spans="1:8" x14ac:dyDescent="0.2">
      <c r="A189" s="1">
        <v>15002</v>
      </c>
      <c r="B189" s="1">
        <v>58.028689010534997</v>
      </c>
      <c r="C189" s="1">
        <v>-8.3023144849223396</v>
      </c>
      <c r="D189" s="1">
        <v>2.3391405072218201</v>
      </c>
      <c r="E189" s="1">
        <v>-3.54930131785154</v>
      </c>
      <c r="F189" s="1">
        <v>3.86254821977209E-4</v>
      </c>
      <c r="G189" s="1">
        <v>1.03262240409598E-3</v>
      </c>
      <c r="H189" s="1">
        <v>315.67900089698645</v>
      </c>
    </row>
    <row r="190" spans="1:8" x14ac:dyDescent="0.2">
      <c r="A190" s="1">
        <v>317758</v>
      </c>
      <c r="B190" s="1">
        <v>92.734242623483794</v>
      </c>
      <c r="C190" s="1">
        <v>-8.3019948691317804</v>
      </c>
      <c r="D190" s="1">
        <v>1.0929474597903599</v>
      </c>
      <c r="E190" s="1">
        <v>-7.5959688590375398</v>
      </c>
      <c r="F190" s="2">
        <v>3.0549799475106101E-14</v>
      </c>
      <c r="G190" s="2">
        <v>2.9938437400529399E-13</v>
      </c>
      <c r="H190" s="1">
        <v>315.60907286984843</v>
      </c>
    </row>
    <row r="191" spans="1:8" x14ac:dyDescent="0.2">
      <c r="A191" s="1">
        <v>217169</v>
      </c>
      <c r="B191" s="1">
        <v>84.087244044601306</v>
      </c>
      <c r="C191" s="1">
        <v>-8.2972175379309192</v>
      </c>
      <c r="D191" s="1">
        <v>1.4916931309900301</v>
      </c>
      <c r="E191" s="1">
        <v>-5.5622817894348504</v>
      </c>
      <c r="F191" s="2">
        <v>2.66269873848852E-8</v>
      </c>
      <c r="G191" s="2">
        <v>1.3359233302674299E-7</v>
      </c>
      <c r="H191" s="1">
        <v>314.56569545936441</v>
      </c>
    </row>
    <row r="192" spans="1:8" x14ac:dyDescent="0.2">
      <c r="A192" s="1">
        <v>17441</v>
      </c>
      <c r="B192" s="1">
        <v>8464.8535390041197</v>
      </c>
      <c r="C192" s="1">
        <v>-8.2926169571958308</v>
      </c>
      <c r="D192" s="1">
        <v>0.58150994442389203</v>
      </c>
      <c r="E192" s="1">
        <v>-14.260490360850801</v>
      </c>
      <c r="F192" s="2">
        <v>3.85734507234978E-46</v>
      </c>
      <c r="G192" s="2">
        <v>3.35589021294431E-44</v>
      </c>
      <c r="H192" s="1">
        <v>313.56418104424023</v>
      </c>
    </row>
    <row r="193" spans="1:8" x14ac:dyDescent="0.2">
      <c r="A193" s="1">
        <v>574402</v>
      </c>
      <c r="B193" s="1">
        <v>4502.4767285671096</v>
      </c>
      <c r="C193" s="1">
        <v>-8.2900053900798394</v>
      </c>
      <c r="D193" s="1">
        <v>0.74909390090495998</v>
      </c>
      <c r="E193" s="1">
        <v>-11.0667105686816</v>
      </c>
      <c r="F193" s="2">
        <v>1.8195759688598401E-28</v>
      </c>
      <c r="G193" s="2">
        <v>5.4308365961079597E-27</v>
      </c>
      <c r="H193" s="1">
        <v>312.99708048121278</v>
      </c>
    </row>
    <row r="194" spans="1:8" x14ac:dyDescent="0.2">
      <c r="A194" s="1">
        <v>72446</v>
      </c>
      <c r="B194" s="1">
        <v>1660.0966152185399</v>
      </c>
      <c r="C194" s="1">
        <v>-8.2743868818701696</v>
      </c>
      <c r="D194" s="1">
        <v>0.48345721183601398</v>
      </c>
      <c r="E194" s="1">
        <v>-17.115034545553101</v>
      </c>
      <c r="F194" s="2">
        <v>1.14647665441611E-65</v>
      </c>
      <c r="G194" s="2">
        <v>2.0163195870569701E-63</v>
      </c>
      <c r="H194" s="1">
        <v>309.62687330533828</v>
      </c>
    </row>
    <row r="195" spans="1:8" x14ac:dyDescent="0.2">
      <c r="A195" s="1">
        <v>13051</v>
      </c>
      <c r="B195" s="1">
        <v>1129.98555333694</v>
      </c>
      <c r="C195" s="1">
        <v>-8.2623783264722093</v>
      </c>
      <c r="D195" s="1">
        <v>0.91574762149979805</v>
      </c>
      <c r="E195" s="1">
        <v>-9.0225495895257808</v>
      </c>
      <c r="F195" s="2">
        <v>1.83761779817302E-19</v>
      </c>
      <c r="G195" s="2">
        <v>2.9553664411915399E-18</v>
      </c>
      <c r="H195" s="1">
        <v>307.06032962388474</v>
      </c>
    </row>
    <row r="196" spans="1:8" x14ac:dyDescent="0.2">
      <c r="A196" s="1">
        <v>52668</v>
      </c>
      <c r="B196" s="1">
        <v>272.24737644014601</v>
      </c>
      <c r="C196" s="1">
        <v>-8.2601875740033197</v>
      </c>
      <c r="D196" s="1">
        <v>1.02519430056049</v>
      </c>
      <c r="E196" s="1">
        <v>-8.0571922507639595</v>
      </c>
      <c r="F196" s="2">
        <v>7.8066820186555403E-16</v>
      </c>
      <c r="G196" s="2">
        <v>8.9604274454126295E-15</v>
      </c>
      <c r="H196" s="1">
        <v>306.59440808979019</v>
      </c>
    </row>
    <row r="197" spans="1:8" x14ac:dyDescent="0.2">
      <c r="A197" s="1">
        <v>14263</v>
      </c>
      <c r="B197" s="1">
        <v>424.292808011955</v>
      </c>
      <c r="C197" s="1">
        <v>-8.2573505694178593</v>
      </c>
      <c r="D197" s="1">
        <v>0.97343236970666602</v>
      </c>
      <c r="E197" s="1">
        <v>-8.4827162383208208</v>
      </c>
      <c r="F197" s="2">
        <v>2.1999673006814899E-17</v>
      </c>
      <c r="G197" s="2">
        <v>2.90886541390028E-16</v>
      </c>
      <c r="H197" s="1">
        <v>305.99209432733363</v>
      </c>
    </row>
    <row r="198" spans="1:8" x14ac:dyDescent="0.2">
      <c r="A198" s="1">
        <v>105855</v>
      </c>
      <c r="B198" s="1">
        <v>1138.3156672391101</v>
      </c>
      <c r="C198" s="1">
        <v>-8.2145837875135008</v>
      </c>
      <c r="D198" s="1">
        <v>1.0990485273300299</v>
      </c>
      <c r="E198" s="1">
        <v>-7.4742684997445297</v>
      </c>
      <c r="F198" s="2">
        <v>7.76344844576514E-14</v>
      </c>
      <c r="G198" s="2">
        <v>7.3483196052624198E-13</v>
      </c>
      <c r="H198" s="1">
        <v>297.0544905348317</v>
      </c>
    </row>
    <row r="199" spans="1:8" x14ac:dyDescent="0.2">
      <c r="A199" s="1">
        <v>100042926</v>
      </c>
      <c r="B199" s="1">
        <v>20.842915717301398</v>
      </c>
      <c r="C199" s="1">
        <v>-8.2136822499712991</v>
      </c>
      <c r="D199" s="1">
        <v>1.40726048558102</v>
      </c>
      <c r="E199" s="1">
        <v>-5.8366466863312203</v>
      </c>
      <c r="F199" s="2">
        <v>5.3261872344552904E-9</v>
      </c>
      <c r="G199" s="2">
        <v>2.9266918646991099E-8</v>
      </c>
      <c r="H199" s="1">
        <v>296.86891970422545</v>
      </c>
    </row>
    <row r="200" spans="1:8" x14ac:dyDescent="0.2">
      <c r="A200" s="1">
        <v>17858</v>
      </c>
      <c r="B200" s="1">
        <v>106.54022718453299</v>
      </c>
      <c r="C200" s="1">
        <v>-8.1972795179616593</v>
      </c>
      <c r="D200" s="1">
        <v>1.0975251841035201</v>
      </c>
      <c r="E200" s="1">
        <v>-7.4688760100364604</v>
      </c>
      <c r="F200" s="2">
        <v>8.0882705255017101E-14</v>
      </c>
      <c r="G200" s="2">
        <v>7.6204926679208505E-13</v>
      </c>
      <c r="H200" s="1">
        <v>293.51278128427151</v>
      </c>
    </row>
    <row r="201" spans="1:8" x14ac:dyDescent="0.2">
      <c r="A201" s="1">
        <v>59010</v>
      </c>
      <c r="B201" s="1">
        <v>506.92429669278101</v>
      </c>
      <c r="C201" s="1">
        <v>-8.1884672028695</v>
      </c>
      <c r="D201" s="1">
        <v>1.2595700724732499</v>
      </c>
      <c r="E201" s="1">
        <v>-6.5010017162371403</v>
      </c>
      <c r="F201" s="2">
        <v>7.9786921524904599E-11</v>
      </c>
      <c r="G201" s="2">
        <v>5.4670921175590195E-10</v>
      </c>
      <c r="H201" s="1">
        <v>291.72540173022458</v>
      </c>
    </row>
    <row r="202" spans="1:8" x14ac:dyDescent="0.2">
      <c r="A202" s="1">
        <v>15900</v>
      </c>
      <c r="B202" s="1">
        <v>322.69281296098001</v>
      </c>
      <c r="C202" s="1">
        <v>-8.1838834496546902</v>
      </c>
      <c r="D202" s="1">
        <v>1.0002975862613801</v>
      </c>
      <c r="E202" s="1">
        <v>-8.1814487629047008</v>
      </c>
      <c r="F202" s="2">
        <v>2.8045134617738901E-16</v>
      </c>
      <c r="G202" s="2">
        <v>3.3678870910993898E-15</v>
      </c>
      <c r="H202" s="1">
        <v>290.79999810979513</v>
      </c>
    </row>
    <row r="203" spans="1:8" x14ac:dyDescent="0.2">
      <c r="A203" s="1">
        <v>100503361</v>
      </c>
      <c r="B203" s="1">
        <v>40.685115853357601</v>
      </c>
      <c r="C203" s="1">
        <v>-8.1710980135842899</v>
      </c>
      <c r="D203" s="1">
        <v>1.4518041886979101</v>
      </c>
      <c r="E203" s="1">
        <v>-5.62823697382548</v>
      </c>
      <c r="F203" s="2">
        <v>1.82060855815553E-8</v>
      </c>
      <c r="G203" s="2">
        <v>9.3259860874387398E-8</v>
      </c>
      <c r="H203" s="1">
        <v>288.23425939873061</v>
      </c>
    </row>
    <row r="204" spans="1:8" x14ac:dyDescent="0.2">
      <c r="A204" s="1">
        <v>14469</v>
      </c>
      <c r="B204" s="1">
        <v>83.5826116892313</v>
      </c>
      <c r="C204" s="1">
        <v>-8.1573388267500899</v>
      </c>
      <c r="D204" s="1">
        <v>0.93632067409114705</v>
      </c>
      <c r="E204" s="1">
        <v>-8.7121208069747293</v>
      </c>
      <c r="F204" s="2">
        <v>2.98241587381729E-18</v>
      </c>
      <c r="G204" s="2">
        <v>4.29404877043623E-17</v>
      </c>
      <c r="H204" s="1">
        <v>285.49839536258901</v>
      </c>
    </row>
    <row r="205" spans="1:8" x14ac:dyDescent="0.2">
      <c r="A205" s="1">
        <v>100504379</v>
      </c>
      <c r="B205" s="1">
        <v>25.439211717940701</v>
      </c>
      <c r="C205" s="1">
        <v>-8.1527767439457008</v>
      </c>
      <c r="D205" s="1">
        <v>1.7537646420033199</v>
      </c>
      <c r="E205" s="1">
        <v>-4.6487291103285102</v>
      </c>
      <c r="F205" s="2">
        <v>3.33986500291814E-6</v>
      </c>
      <c r="G205" s="2">
        <v>1.24975593657582E-5</v>
      </c>
      <c r="H205" s="1">
        <v>284.59701972564341</v>
      </c>
    </row>
    <row r="206" spans="1:8" x14ac:dyDescent="0.2">
      <c r="A206" s="1">
        <v>381924</v>
      </c>
      <c r="B206" s="1">
        <v>23.565464985581698</v>
      </c>
      <c r="C206" s="1">
        <v>-8.1510604534435398</v>
      </c>
      <c r="D206" s="1">
        <v>1.1197763566969501</v>
      </c>
      <c r="E206" s="1">
        <v>-7.2791860666598103</v>
      </c>
      <c r="F206" s="2">
        <v>3.35840215773732E-13</v>
      </c>
      <c r="G206" s="2">
        <v>2.9885759353618898E-12</v>
      </c>
      <c r="H206" s="1">
        <v>284.25865248776421</v>
      </c>
    </row>
    <row r="207" spans="1:8" x14ac:dyDescent="0.2">
      <c r="A207" s="1">
        <v>106347</v>
      </c>
      <c r="B207" s="1">
        <v>80.095873946081497</v>
      </c>
      <c r="C207" s="1">
        <v>-8.1090106033618294</v>
      </c>
      <c r="D207" s="1">
        <v>1.4923737535223001</v>
      </c>
      <c r="E207" s="1">
        <v>-5.43363254963639</v>
      </c>
      <c r="F207" s="2">
        <v>5.5218231066676497E-8</v>
      </c>
      <c r="G207" s="2">
        <v>2.6508640661184698E-7</v>
      </c>
      <c r="H207" s="1">
        <v>276.09301970452708</v>
      </c>
    </row>
    <row r="208" spans="1:8" x14ac:dyDescent="0.2">
      <c r="A208" s="1">
        <v>16541</v>
      </c>
      <c r="B208" s="1">
        <v>810.06273838069399</v>
      </c>
      <c r="C208" s="1">
        <v>-8.1060719459500099</v>
      </c>
      <c r="D208" s="1">
        <v>1.00865105987758</v>
      </c>
      <c r="E208" s="1">
        <v>-8.03654729409973</v>
      </c>
      <c r="F208" s="2">
        <v>9.2405292995420895E-16</v>
      </c>
      <c r="G208" s="2">
        <v>1.04811440515472E-14</v>
      </c>
      <c r="H208" s="1">
        <v>275.53121210454162</v>
      </c>
    </row>
    <row r="209" spans="1:8" x14ac:dyDescent="0.2">
      <c r="A209" s="1">
        <v>236312</v>
      </c>
      <c r="B209" s="1">
        <v>22.5953028104826</v>
      </c>
      <c r="C209" s="1">
        <v>-8.0927309476104998</v>
      </c>
      <c r="D209" s="1">
        <v>1.6922453074427799</v>
      </c>
      <c r="E209" s="1">
        <v>-4.7822445788546801</v>
      </c>
      <c r="F209" s="2">
        <v>1.73348580613434E-6</v>
      </c>
      <c r="G209" s="2">
        <v>6.74266203213632E-6</v>
      </c>
      <c r="H209" s="1">
        <v>272.99504350653666</v>
      </c>
    </row>
    <row r="210" spans="1:8" x14ac:dyDescent="0.2">
      <c r="A210" s="1">
        <v>18725</v>
      </c>
      <c r="B210" s="1">
        <v>24.212442479409798</v>
      </c>
      <c r="C210" s="1">
        <v>-8.0924951777642793</v>
      </c>
      <c r="D210" s="1">
        <v>1.7523827103478999</v>
      </c>
      <c r="E210" s="1">
        <v>-4.6179953328560703</v>
      </c>
      <c r="F210" s="2">
        <v>3.8746496568900502E-6</v>
      </c>
      <c r="G210" s="2">
        <v>1.43476952203065E-5</v>
      </c>
      <c r="H210" s="1">
        <v>272.95043342706515</v>
      </c>
    </row>
    <row r="211" spans="1:8" x14ac:dyDescent="0.2">
      <c r="A211" s="1">
        <v>56212</v>
      </c>
      <c r="B211" s="1">
        <v>2531.2706945988002</v>
      </c>
      <c r="C211" s="1">
        <v>-8.0796560783786209</v>
      </c>
      <c r="D211" s="1">
        <v>0.31809192816556803</v>
      </c>
      <c r="E211" s="1">
        <v>-25.4003807169012</v>
      </c>
      <c r="F211" s="2">
        <v>2.4975578934589799E-142</v>
      </c>
      <c r="G211" s="2">
        <v>5.1062571131768804E-139</v>
      </c>
      <c r="H211" s="1">
        <v>270.53211900353222</v>
      </c>
    </row>
    <row r="212" spans="1:8" x14ac:dyDescent="0.2">
      <c r="A212" s="1">
        <v>16161</v>
      </c>
      <c r="B212" s="1">
        <v>73.621253498559298</v>
      </c>
      <c r="C212" s="1">
        <v>-8.0720675179615409</v>
      </c>
      <c r="D212" s="1">
        <v>1.5578481384901799</v>
      </c>
      <c r="E212" s="1">
        <v>-5.1815496764560898</v>
      </c>
      <c r="F212" s="2">
        <v>2.20049965048204E-7</v>
      </c>
      <c r="G212" s="2">
        <v>9.7221427021297106E-7</v>
      </c>
      <c r="H212" s="1">
        <v>269.11285888250944</v>
      </c>
    </row>
    <row r="213" spans="1:8" x14ac:dyDescent="0.2">
      <c r="A213" s="1">
        <v>110787</v>
      </c>
      <c r="B213" s="1">
        <v>23.142600772952601</v>
      </c>
      <c r="C213" s="1">
        <v>-8.0605021468220492</v>
      </c>
      <c r="D213" s="1">
        <v>1.7363434051842199</v>
      </c>
      <c r="E213" s="1">
        <v>-4.6422281000150702</v>
      </c>
      <c r="F213" s="2">
        <v>3.4467204873260999E-6</v>
      </c>
      <c r="G213" s="2">
        <v>1.2862094522177899E-5</v>
      </c>
      <c r="H213" s="1">
        <v>266.96413858587846</v>
      </c>
    </row>
    <row r="214" spans="1:8" x14ac:dyDescent="0.2">
      <c r="A214" s="1">
        <v>18018</v>
      </c>
      <c r="B214" s="1">
        <v>556.31510996068801</v>
      </c>
      <c r="C214" s="1">
        <v>-8.0430667152632598</v>
      </c>
      <c r="D214" s="1">
        <v>0.86171802996200497</v>
      </c>
      <c r="E214" s="1">
        <v>-9.3337570244618195</v>
      </c>
      <c r="F214" s="2">
        <v>1.02183126306651E-20</v>
      </c>
      <c r="G214" s="2">
        <v>1.8205960935420299E-19</v>
      </c>
      <c r="H214" s="1">
        <v>263.75720890032665</v>
      </c>
    </row>
    <row r="215" spans="1:8" x14ac:dyDescent="0.2">
      <c r="A215" s="1">
        <v>14709</v>
      </c>
      <c r="B215" s="1">
        <v>294.79809851258398</v>
      </c>
      <c r="C215" s="1">
        <v>-8.0192352220494705</v>
      </c>
      <c r="D215" s="1">
        <v>0.94775544832143499</v>
      </c>
      <c r="E215" s="1">
        <v>-8.4612916087713295</v>
      </c>
      <c r="F215" s="2">
        <v>2.6443225602757999E-17</v>
      </c>
      <c r="G215" s="2">
        <v>3.47393893942738E-16</v>
      </c>
      <c r="H215" s="1">
        <v>259.43606235633064</v>
      </c>
    </row>
    <row r="216" spans="1:8" x14ac:dyDescent="0.2">
      <c r="A216" s="1">
        <v>17748</v>
      </c>
      <c r="B216" s="1">
        <v>482.87632878514199</v>
      </c>
      <c r="C216" s="1">
        <v>-8.0150046377106694</v>
      </c>
      <c r="D216" s="1">
        <v>0.71593387762445604</v>
      </c>
      <c r="E216" s="1">
        <v>-11.195174426310601</v>
      </c>
      <c r="F216" s="2">
        <v>4.3055406023924998E-29</v>
      </c>
      <c r="G216" s="2">
        <v>1.3388103059454701E-27</v>
      </c>
      <c r="H216" s="1">
        <v>258.67640184459441</v>
      </c>
    </row>
    <row r="217" spans="1:8" x14ac:dyDescent="0.2">
      <c r="A217" s="1">
        <v>216984</v>
      </c>
      <c r="B217" s="1">
        <v>868.14839614135099</v>
      </c>
      <c r="C217" s="1">
        <v>-8.0117128184513398</v>
      </c>
      <c r="D217" s="1">
        <v>1.1726022792305</v>
      </c>
      <c r="E217" s="1">
        <v>-6.8324213250795198</v>
      </c>
      <c r="F217" s="2">
        <v>8.3493198833161893E-12</v>
      </c>
      <c r="G217" s="2">
        <v>6.3665023781594199E-11</v>
      </c>
      <c r="H217" s="1">
        <v>258.08684880851274</v>
      </c>
    </row>
    <row r="218" spans="1:8" x14ac:dyDescent="0.2">
      <c r="A218" s="1">
        <v>18722</v>
      </c>
      <c r="B218" s="1">
        <v>39.278334348317301</v>
      </c>
      <c r="C218" s="1">
        <v>-7.9930398993196103</v>
      </c>
      <c r="D218" s="1">
        <v>2.33997763962009</v>
      </c>
      <c r="E218" s="1">
        <v>-3.41586165781368</v>
      </c>
      <c r="F218" s="1">
        <v>6.3580538920466299E-4</v>
      </c>
      <c r="G218" s="1">
        <v>1.6379324217721601E-3</v>
      </c>
      <c r="H218" s="1">
        <v>254.76793457621451</v>
      </c>
    </row>
    <row r="219" spans="1:8" x14ac:dyDescent="0.2">
      <c r="A219" s="1">
        <v>100504591</v>
      </c>
      <c r="B219" s="1">
        <v>38.304455475974002</v>
      </c>
      <c r="C219" s="1">
        <v>-7.9734741908250601</v>
      </c>
      <c r="D219" s="1">
        <v>2.3400402457258598</v>
      </c>
      <c r="E219" s="1">
        <v>-3.4074089987934202</v>
      </c>
      <c r="F219" s="1">
        <v>6.5582773342578202E-4</v>
      </c>
      <c r="G219" s="1">
        <v>1.68553086233691E-3</v>
      </c>
      <c r="H219" s="1">
        <v>251.33611694032075</v>
      </c>
    </row>
    <row r="220" spans="1:8" x14ac:dyDescent="0.2">
      <c r="A220" s="1">
        <v>208795</v>
      </c>
      <c r="B220" s="1">
        <v>709.63757302346403</v>
      </c>
      <c r="C220" s="1">
        <v>-7.9520904616383401</v>
      </c>
      <c r="D220" s="1">
        <v>0.78609430383506895</v>
      </c>
      <c r="E220" s="1">
        <v>-10.115949731276499</v>
      </c>
      <c r="F220" s="2">
        <v>4.6944169890222502E-24</v>
      </c>
      <c r="G220" s="2">
        <v>1.04040493594103E-22</v>
      </c>
      <c r="H220" s="1">
        <v>247.63826761350074</v>
      </c>
    </row>
    <row r="221" spans="1:8" x14ac:dyDescent="0.2">
      <c r="A221" s="1">
        <v>20302</v>
      </c>
      <c r="B221" s="1">
        <v>897.27947943758397</v>
      </c>
      <c r="C221" s="1">
        <v>-7.9516399387979897</v>
      </c>
      <c r="D221" s="1">
        <v>1.14275821919905</v>
      </c>
      <c r="E221" s="1">
        <v>-6.9582872432728804</v>
      </c>
      <c r="F221" s="2">
        <v>3.4443440116414E-12</v>
      </c>
      <c r="G221" s="2">
        <v>2.7574983188647401E-11</v>
      </c>
      <c r="H221" s="1">
        <v>247.56094754625965</v>
      </c>
    </row>
    <row r="222" spans="1:8" x14ac:dyDescent="0.2">
      <c r="A222" s="1">
        <v>71607</v>
      </c>
      <c r="B222" s="1">
        <v>251.53915446271299</v>
      </c>
      <c r="C222" s="1">
        <v>-7.9455421398941501</v>
      </c>
      <c r="D222" s="1">
        <v>0.83438200454662903</v>
      </c>
      <c r="E222" s="1">
        <v>-9.5226671915239205</v>
      </c>
      <c r="F222" s="2">
        <v>1.68790215101617E-21</v>
      </c>
      <c r="G222" s="2">
        <v>3.1696128107945501E-20</v>
      </c>
      <c r="H222" s="1">
        <v>246.51679678771205</v>
      </c>
    </row>
    <row r="223" spans="1:8" x14ac:dyDescent="0.2">
      <c r="A223" s="1">
        <v>100504549</v>
      </c>
      <c r="B223" s="1">
        <v>13.5551387258364</v>
      </c>
      <c r="C223" s="1">
        <v>-7.94088793761963</v>
      </c>
      <c r="D223" s="1">
        <v>1.09528417714159</v>
      </c>
      <c r="E223" s="1">
        <v>-7.25007089789547</v>
      </c>
      <c r="F223" s="2">
        <v>4.16553529587111E-13</v>
      </c>
      <c r="G223" s="2">
        <v>3.6649540236292603E-12</v>
      </c>
      <c r="H223" s="1">
        <v>245.72280338824382</v>
      </c>
    </row>
    <row r="224" spans="1:8" x14ac:dyDescent="0.2">
      <c r="A224" s="1">
        <v>12523</v>
      </c>
      <c r="B224" s="1">
        <v>245.60142912841701</v>
      </c>
      <c r="C224" s="1">
        <v>-7.9406155926563304</v>
      </c>
      <c r="D224" s="1">
        <v>0.98796630328784996</v>
      </c>
      <c r="E224" s="1">
        <v>-8.0373344376531595</v>
      </c>
      <c r="F224" s="2">
        <v>9.1813827712811803E-16</v>
      </c>
      <c r="G224" s="2">
        <v>1.04212835952169E-14</v>
      </c>
      <c r="H224" s="1">
        <v>245.67642140880528</v>
      </c>
    </row>
    <row r="225" spans="1:8" x14ac:dyDescent="0.2">
      <c r="A225" s="1">
        <v>80891</v>
      </c>
      <c r="B225" s="1">
        <v>538.724467674116</v>
      </c>
      <c r="C225" s="1">
        <v>-7.9353706581764003</v>
      </c>
      <c r="D225" s="1">
        <v>0.89316141148303696</v>
      </c>
      <c r="E225" s="1">
        <v>-8.8845874398001907</v>
      </c>
      <c r="F225" s="2">
        <v>6.4158409624548004E-19</v>
      </c>
      <c r="G225" s="2">
        <v>9.8718245326350706E-18</v>
      </c>
      <c r="H225" s="1">
        <v>244.78488352204286</v>
      </c>
    </row>
    <row r="226" spans="1:8" x14ac:dyDescent="0.2">
      <c r="A226" s="1">
        <v>107375</v>
      </c>
      <c r="B226" s="1">
        <v>273.96967513532201</v>
      </c>
      <c r="C226" s="1">
        <v>-7.9232530742711997</v>
      </c>
      <c r="D226" s="1">
        <v>1.1258725104626801</v>
      </c>
      <c r="E226" s="1">
        <v>-7.0374336353723601</v>
      </c>
      <c r="F226" s="2">
        <v>1.9581274489057499E-12</v>
      </c>
      <c r="G226" s="2">
        <v>1.6013566277151199E-11</v>
      </c>
      <c r="H226" s="1">
        <v>242.73747979313853</v>
      </c>
    </row>
    <row r="227" spans="1:8" x14ac:dyDescent="0.2">
      <c r="A227" s="1">
        <v>18669</v>
      </c>
      <c r="B227" s="1">
        <v>64.925769498418504</v>
      </c>
      <c r="C227" s="1">
        <v>-7.9146034391516604</v>
      </c>
      <c r="D227" s="1">
        <v>0.917508091598359</v>
      </c>
      <c r="E227" s="1">
        <v>-8.6261947023964805</v>
      </c>
      <c r="F227" s="2">
        <v>6.3427005835849497E-18</v>
      </c>
      <c r="G227" s="2">
        <v>8.8065543926243897E-17</v>
      </c>
      <c r="H227" s="1">
        <v>241.28650844167919</v>
      </c>
    </row>
    <row r="228" spans="1:8" x14ac:dyDescent="0.2">
      <c r="A228" s="1">
        <v>16174</v>
      </c>
      <c r="B228" s="1">
        <v>224.413941086938</v>
      </c>
      <c r="C228" s="1">
        <v>-7.9145237385134903</v>
      </c>
      <c r="D228" s="1">
        <v>1.6355234731650401</v>
      </c>
      <c r="E228" s="1">
        <v>-4.8391379692016496</v>
      </c>
      <c r="F228" s="1" t="s">
        <v>7</v>
      </c>
      <c r="G228" s="1" t="s">
        <v>7</v>
      </c>
      <c r="H228" s="1">
        <v>241.2731791122113</v>
      </c>
    </row>
    <row r="229" spans="1:8" x14ac:dyDescent="0.2">
      <c r="A229" s="1">
        <v>19225</v>
      </c>
      <c r="B229" s="1">
        <v>137.88466909431801</v>
      </c>
      <c r="C229" s="1">
        <v>-7.90829180616225</v>
      </c>
      <c r="D229" s="1">
        <v>0.88916567620938802</v>
      </c>
      <c r="E229" s="1">
        <v>-8.8940587988913204</v>
      </c>
      <c r="F229" s="2">
        <v>5.8916496751716999E-19</v>
      </c>
      <c r="G229" s="2">
        <v>9.1081117284601392E-18</v>
      </c>
      <c r="H229" s="1">
        <v>240.23321206943797</v>
      </c>
    </row>
    <row r="230" spans="1:8" x14ac:dyDescent="0.2">
      <c r="A230" s="1">
        <v>107526</v>
      </c>
      <c r="B230" s="1">
        <v>49.459480418706001</v>
      </c>
      <c r="C230" s="1">
        <v>-7.9068896598972396</v>
      </c>
      <c r="D230" s="1">
        <v>1.21844666452846</v>
      </c>
      <c r="E230" s="1">
        <v>-6.4893194672228196</v>
      </c>
      <c r="F230" s="2">
        <v>8.6224958239694097E-11</v>
      </c>
      <c r="G230" s="2">
        <v>5.8983497154681599E-10</v>
      </c>
      <c r="H230" s="1">
        <v>239.99984433949805</v>
      </c>
    </row>
    <row r="231" spans="1:8" x14ac:dyDescent="0.2">
      <c r="A231" s="1">
        <v>17313</v>
      </c>
      <c r="B231" s="1">
        <v>48.341419194531397</v>
      </c>
      <c r="C231" s="1">
        <v>-7.9033026760825003</v>
      </c>
      <c r="D231" s="1">
        <v>1.10768129717117</v>
      </c>
      <c r="E231" s="1">
        <v>-7.1349969492724803</v>
      </c>
      <c r="F231" s="2">
        <v>9.6789306485112193E-13</v>
      </c>
      <c r="G231" s="2">
        <v>8.2238228408856894E-12</v>
      </c>
      <c r="H231" s="1">
        <v>239.40387206646437</v>
      </c>
    </row>
    <row r="232" spans="1:8" x14ac:dyDescent="0.2">
      <c r="A232" s="1">
        <v>17068</v>
      </c>
      <c r="B232" s="1">
        <v>34.902273276754897</v>
      </c>
      <c r="C232" s="1">
        <v>-7.8980152711937599</v>
      </c>
      <c r="D232" s="1">
        <v>2.3402939282584301</v>
      </c>
      <c r="E232" s="1">
        <v>-3.37479629196458</v>
      </c>
      <c r="F232" s="1">
        <v>7.3870348979808995E-4</v>
      </c>
      <c r="G232" s="1">
        <v>1.8802107499436001E-3</v>
      </c>
      <c r="H232" s="1">
        <v>238.52807475243361</v>
      </c>
    </row>
    <row r="233" spans="1:8" x14ac:dyDescent="0.2">
      <c r="A233" s="1">
        <v>54519</v>
      </c>
      <c r="B233" s="1">
        <v>240.02241632931799</v>
      </c>
      <c r="C233" s="1">
        <v>-7.8680648254917198</v>
      </c>
      <c r="D233" s="1">
        <v>1.1854350202494</v>
      </c>
      <c r="E233" s="1">
        <v>-6.6372805688129599</v>
      </c>
      <c r="F233" s="2">
        <v>3.1952310800331201E-11</v>
      </c>
      <c r="G233" s="2">
        <v>2.30530214137723E-10</v>
      </c>
      <c r="H233" s="1">
        <v>233.62726254683346</v>
      </c>
    </row>
    <row r="234" spans="1:8" x14ac:dyDescent="0.2">
      <c r="A234" s="1">
        <v>98256</v>
      </c>
      <c r="B234" s="1">
        <v>18.533101075046702</v>
      </c>
      <c r="C234" s="1">
        <v>-7.8644111324657802</v>
      </c>
      <c r="D234" s="1">
        <v>1.67645980846911</v>
      </c>
      <c r="E234" s="1">
        <v>-4.6910824182819599</v>
      </c>
      <c r="F234" s="2">
        <v>2.7176346218344801E-6</v>
      </c>
      <c r="G234" s="2">
        <v>1.03011893104808E-5</v>
      </c>
      <c r="H234" s="1">
        <v>233.03633910592006</v>
      </c>
    </row>
    <row r="235" spans="1:8" x14ac:dyDescent="0.2">
      <c r="A235" s="1">
        <v>216049</v>
      </c>
      <c r="B235" s="1">
        <v>1290.64835487442</v>
      </c>
      <c r="C235" s="1">
        <v>-7.8586774436572897</v>
      </c>
      <c r="D235" s="1">
        <v>0.61105730309123896</v>
      </c>
      <c r="E235" s="1">
        <v>-12.860786384356301</v>
      </c>
      <c r="F235" s="2">
        <v>7.4811679060611995E-38</v>
      </c>
      <c r="G235" s="2">
        <v>3.9727916321927597E-36</v>
      </c>
      <c r="H235" s="1">
        <v>232.11202302656574</v>
      </c>
    </row>
    <row r="236" spans="1:8" x14ac:dyDescent="0.2">
      <c r="A236" s="1">
        <v>56620</v>
      </c>
      <c r="B236" s="1">
        <v>33.166206870993598</v>
      </c>
      <c r="C236" s="1">
        <v>-7.8555521274086502</v>
      </c>
      <c r="D236" s="1">
        <v>2.3404456445566302</v>
      </c>
      <c r="E236" s="1">
        <v>-3.35643433791294</v>
      </c>
      <c r="F236" s="1">
        <v>7.8954466632019801E-4</v>
      </c>
      <c r="G236" s="1">
        <v>2.00120758753032E-3</v>
      </c>
      <c r="H236" s="1">
        <v>231.60974203185231</v>
      </c>
    </row>
    <row r="237" spans="1:8" x14ac:dyDescent="0.2">
      <c r="A237" s="1">
        <v>16071</v>
      </c>
      <c r="B237" s="1">
        <v>82.5249122722756</v>
      </c>
      <c r="C237" s="1">
        <v>-7.8505673477276297</v>
      </c>
      <c r="D237" s="1">
        <v>2.16735539972401</v>
      </c>
      <c r="E237" s="1">
        <v>-3.62218736656079</v>
      </c>
      <c r="F237" s="1">
        <v>2.9212240470263698E-4</v>
      </c>
      <c r="G237" s="1">
        <v>7.9885538393518205E-4</v>
      </c>
      <c r="H237" s="1">
        <v>230.81086822154106</v>
      </c>
    </row>
    <row r="238" spans="1:8" x14ac:dyDescent="0.2">
      <c r="A238" s="1">
        <v>142681</v>
      </c>
      <c r="B238" s="1">
        <v>33.191753714835997</v>
      </c>
      <c r="C238" s="1">
        <v>-7.8381048730534904</v>
      </c>
      <c r="D238" s="1">
        <v>2.3405100180049199</v>
      </c>
      <c r="E238" s="1">
        <v>-3.3488875555998598</v>
      </c>
      <c r="F238" s="1">
        <v>8.1136717191600597E-4</v>
      </c>
      <c r="G238" s="1">
        <v>2.0517503809304601E-3</v>
      </c>
      <c r="H238" s="1">
        <v>228.82563485738879</v>
      </c>
    </row>
    <row r="239" spans="1:8" x14ac:dyDescent="0.2">
      <c r="A239" s="1">
        <v>69797</v>
      </c>
      <c r="B239" s="1">
        <v>13.980470176340701</v>
      </c>
      <c r="C239" s="1">
        <v>-7.8369546273106696</v>
      </c>
      <c r="D239" s="1">
        <v>1.1904363373422899</v>
      </c>
      <c r="E239" s="1">
        <v>-6.5832622723925498</v>
      </c>
      <c r="F239" s="2">
        <v>4.6023622147629299E-11</v>
      </c>
      <c r="G239" s="2">
        <v>3.2615353719524401E-10</v>
      </c>
      <c r="H239" s="1">
        <v>228.64326726952154</v>
      </c>
    </row>
    <row r="240" spans="1:8" x14ac:dyDescent="0.2">
      <c r="A240" s="1">
        <v>270150</v>
      </c>
      <c r="B240" s="1">
        <v>19.258471584460299</v>
      </c>
      <c r="C240" s="1">
        <v>-7.8355901114169901</v>
      </c>
      <c r="D240" s="1">
        <v>1.7326700786384801</v>
      </c>
      <c r="E240" s="1">
        <v>-4.5222631867540102</v>
      </c>
      <c r="F240" s="2">
        <v>6.1181919545107604E-6</v>
      </c>
      <c r="G240" s="2">
        <v>2.18969688420083E-5</v>
      </c>
      <c r="H240" s="1">
        <v>228.42711633713731</v>
      </c>
    </row>
    <row r="241" spans="1:8" x14ac:dyDescent="0.2">
      <c r="A241" s="1">
        <v>14961</v>
      </c>
      <c r="B241" s="1">
        <v>310.32566915681298</v>
      </c>
      <c r="C241" s="1">
        <v>-7.8327960399474303</v>
      </c>
      <c r="D241" s="1">
        <v>0.95333350812638196</v>
      </c>
      <c r="E241" s="1">
        <v>-8.2162181158842102</v>
      </c>
      <c r="F241" s="2">
        <v>2.1002131911024099E-16</v>
      </c>
      <c r="G241" s="2">
        <v>2.5501920529822502E-15</v>
      </c>
      <c r="H241" s="1">
        <v>227.98514902794574</v>
      </c>
    </row>
    <row r="242" spans="1:8" x14ac:dyDescent="0.2">
      <c r="A242" s="1">
        <v>67596</v>
      </c>
      <c r="B242" s="1">
        <v>28.179226415959899</v>
      </c>
      <c r="C242" s="1">
        <v>-7.8325611590895701</v>
      </c>
      <c r="D242" s="1">
        <v>1.7274592308233501</v>
      </c>
      <c r="E242" s="1">
        <v>-4.5341510927331097</v>
      </c>
      <c r="F242" s="2">
        <v>5.7835618746422699E-6</v>
      </c>
      <c r="G242" s="2">
        <v>2.0772054901547901E-5</v>
      </c>
      <c r="H242" s="1">
        <v>227.94803447012322</v>
      </c>
    </row>
    <row r="243" spans="1:8" x14ac:dyDescent="0.2">
      <c r="A243" s="1">
        <v>12262</v>
      </c>
      <c r="B243" s="1">
        <v>735.42880634548703</v>
      </c>
      <c r="C243" s="1">
        <v>-7.8296845550813297</v>
      </c>
      <c r="D243" s="1">
        <v>0.77109871017626397</v>
      </c>
      <c r="E243" s="1">
        <v>-10.153932890500601</v>
      </c>
      <c r="F243" s="2">
        <v>3.1827281751320801E-24</v>
      </c>
      <c r="G243" s="2">
        <v>7.1018693086576099E-23</v>
      </c>
      <c r="H243" s="1">
        <v>227.49397943716673</v>
      </c>
    </row>
    <row r="244" spans="1:8" x14ac:dyDescent="0.2">
      <c r="A244" s="1">
        <v>327959</v>
      </c>
      <c r="B244" s="1">
        <v>31.511450297793701</v>
      </c>
      <c r="C244" s="1">
        <v>-7.8155012603443303</v>
      </c>
      <c r="D244" s="1">
        <v>2.3405949347537698</v>
      </c>
      <c r="E244" s="1">
        <v>-3.3391088497619501</v>
      </c>
      <c r="F244" s="1">
        <v>8.4047623737032104E-4</v>
      </c>
      <c r="G244" s="1">
        <v>2.1168508374544101E-3</v>
      </c>
      <c r="H244" s="1">
        <v>225.26841872063798</v>
      </c>
    </row>
    <row r="245" spans="1:8" x14ac:dyDescent="0.2">
      <c r="A245" s="1">
        <v>51801</v>
      </c>
      <c r="B245" s="1">
        <v>303.75163204225498</v>
      </c>
      <c r="C245" s="1">
        <v>-7.8134075248336199</v>
      </c>
      <c r="D245" s="1">
        <v>0.61107980626901803</v>
      </c>
      <c r="E245" s="1">
        <v>-12.7862309385395</v>
      </c>
      <c r="F245" s="2">
        <v>1.9573892262159501E-37</v>
      </c>
      <c r="G245" s="2">
        <v>1.0163510534599401E-35</v>
      </c>
      <c r="H245" s="1">
        <v>224.94173124126834</v>
      </c>
    </row>
    <row r="246" spans="1:8" x14ac:dyDescent="0.2">
      <c r="A246" s="1">
        <v>56312</v>
      </c>
      <c r="B246" s="1">
        <v>108.530296783441</v>
      </c>
      <c r="C246" s="1">
        <v>-7.8127803004353504</v>
      </c>
      <c r="D246" s="1">
        <v>1.18968091607663</v>
      </c>
      <c r="E246" s="1">
        <v>-6.5671224904578898</v>
      </c>
      <c r="F246" s="2">
        <v>5.1296849386230102E-11</v>
      </c>
      <c r="G246" s="2">
        <v>3.5993619414893998E-10</v>
      </c>
      <c r="H246" s="1">
        <v>224.84395709452329</v>
      </c>
    </row>
    <row r="247" spans="1:8" x14ac:dyDescent="0.2">
      <c r="A247" s="1">
        <v>12458</v>
      </c>
      <c r="B247" s="1">
        <v>31.8038647504676</v>
      </c>
      <c r="C247" s="1">
        <v>-7.7997112005112896</v>
      </c>
      <c r="D247" s="1">
        <v>2.34065550116535</v>
      </c>
      <c r="E247" s="1">
        <v>-3.3322764484684</v>
      </c>
      <c r="F247" s="1">
        <v>8.6138643763959601E-4</v>
      </c>
      <c r="G247" s="1">
        <v>2.1661802850604598E-3</v>
      </c>
      <c r="H247" s="1">
        <v>222.8163362420955</v>
      </c>
    </row>
    <row r="248" spans="1:8" x14ac:dyDescent="0.2">
      <c r="A248" s="1">
        <v>11839</v>
      </c>
      <c r="B248" s="1">
        <v>25.7372013480012</v>
      </c>
      <c r="C248" s="1">
        <v>-7.7996195289289201</v>
      </c>
      <c r="D248" s="1">
        <v>1.3097735840095801</v>
      </c>
      <c r="E248" s="1">
        <v>-5.95493726866298</v>
      </c>
      <c r="F248" s="2">
        <v>2.6017160629016501E-9</v>
      </c>
      <c r="G248" s="2">
        <v>1.48425768834389E-8</v>
      </c>
      <c r="H248" s="1">
        <v>222.80217851880337</v>
      </c>
    </row>
    <row r="249" spans="1:8" x14ac:dyDescent="0.2">
      <c r="A249" s="1">
        <v>170442</v>
      </c>
      <c r="B249" s="1">
        <v>23.379917355491902</v>
      </c>
      <c r="C249" s="1">
        <v>-7.7962234133209103</v>
      </c>
      <c r="D249" s="1">
        <v>1.18628218055906</v>
      </c>
      <c r="E249" s="1">
        <v>-6.5719805465229104</v>
      </c>
      <c r="F249" s="2">
        <v>4.96503511761352E-11</v>
      </c>
      <c r="G249" s="2">
        <v>3.4913204808119802E-10</v>
      </c>
      <c r="H249" s="1">
        <v>222.27831724609936</v>
      </c>
    </row>
    <row r="250" spans="1:8" x14ac:dyDescent="0.2">
      <c r="A250" s="1">
        <v>14121</v>
      </c>
      <c r="B250" s="1">
        <v>22.098528827012501</v>
      </c>
      <c r="C250" s="1">
        <v>-7.7947700219184801</v>
      </c>
      <c r="D250" s="1">
        <v>1.55616448046685</v>
      </c>
      <c r="E250" s="1">
        <v>-5.0089628183648296</v>
      </c>
      <c r="F250" s="2">
        <v>5.47241430154773E-7</v>
      </c>
      <c r="G250" s="2">
        <v>2.2827546114795898E-6</v>
      </c>
      <c r="H250" s="1">
        <v>222.0545036788414</v>
      </c>
    </row>
    <row r="251" spans="1:8" x14ac:dyDescent="0.2">
      <c r="A251" s="1">
        <v>208613</v>
      </c>
      <c r="B251" s="1">
        <v>12.3830049008183</v>
      </c>
      <c r="C251" s="1">
        <v>-7.7797768087300501</v>
      </c>
      <c r="D251" s="1">
        <v>1.2778233633324401</v>
      </c>
      <c r="E251" s="1">
        <v>-6.0883037765416699</v>
      </c>
      <c r="F251" s="2">
        <v>1.14113199646761E-9</v>
      </c>
      <c r="G251" s="2">
        <v>6.8118083701548199E-9</v>
      </c>
      <c r="H251" s="1">
        <v>219.75875145246016</v>
      </c>
    </row>
    <row r="252" spans="1:8" x14ac:dyDescent="0.2">
      <c r="A252" s="1">
        <v>268973</v>
      </c>
      <c r="B252" s="1">
        <v>51.1142753955152</v>
      </c>
      <c r="C252" s="1">
        <v>-7.7684430556309598</v>
      </c>
      <c r="D252" s="1">
        <v>1.3735487254986101</v>
      </c>
      <c r="E252" s="1">
        <v>-5.6557462516016201</v>
      </c>
      <c r="F252" s="2">
        <v>1.5517057531908501E-8</v>
      </c>
      <c r="G252" s="2">
        <v>8.0163295322772002E-8</v>
      </c>
      <c r="H252" s="1">
        <v>218.03909931241782</v>
      </c>
    </row>
    <row r="253" spans="1:8" x14ac:dyDescent="0.2">
      <c r="A253" s="1">
        <v>102132</v>
      </c>
      <c r="B253" s="1">
        <v>19.9430217262965</v>
      </c>
      <c r="C253" s="1">
        <v>-7.7635684780360599</v>
      </c>
      <c r="D253" s="1">
        <v>1.4080306027465299</v>
      </c>
      <c r="E253" s="1">
        <v>-5.5137782253399301</v>
      </c>
      <c r="F253" s="2">
        <v>3.5121111493542798E-8</v>
      </c>
      <c r="G253" s="2">
        <v>1.7286816117616201E-7</v>
      </c>
      <c r="H253" s="1">
        <v>217.30363206347116</v>
      </c>
    </row>
    <row r="254" spans="1:8" x14ac:dyDescent="0.2">
      <c r="A254" s="1">
        <v>14164</v>
      </c>
      <c r="B254" s="1">
        <v>267.00628116836901</v>
      </c>
      <c r="C254" s="1">
        <v>-7.7571469564704101</v>
      </c>
      <c r="D254" s="1">
        <v>0.71715349935497197</v>
      </c>
      <c r="E254" s="1">
        <v>-10.816578268735199</v>
      </c>
      <c r="F254" s="2">
        <v>2.8730428537133602E-27</v>
      </c>
      <c r="G254" s="2">
        <v>7.9377515059688699E-26</v>
      </c>
      <c r="H254" s="1">
        <v>216.33855006486087</v>
      </c>
    </row>
    <row r="255" spans="1:8" x14ac:dyDescent="0.2">
      <c r="A255" s="1">
        <v>100504712</v>
      </c>
      <c r="B255" s="1">
        <v>29.031427211177</v>
      </c>
      <c r="C255" s="1">
        <v>-7.7489300984796898</v>
      </c>
      <c r="D255" s="1">
        <v>2.34085696918957</v>
      </c>
      <c r="E255" s="1">
        <v>-3.3102962720368501</v>
      </c>
      <c r="F255" s="1">
        <v>9.3197268096836697E-4</v>
      </c>
      <c r="G255" s="1">
        <v>2.329362036968E-3</v>
      </c>
      <c r="H255" s="1">
        <v>215.10989780547717</v>
      </c>
    </row>
    <row r="256" spans="1:8" x14ac:dyDescent="0.2">
      <c r="A256" s="1">
        <v>103140</v>
      </c>
      <c r="B256" s="1">
        <v>20.020923812052398</v>
      </c>
      <c r="C256" s="1">
        <v>-7.7382314704259496</v>
      </c>
      <c r="D256" s="1">
        <v>1.49483083793517</v>
      </c>
      <c r="E256" s="1">
        <v>-5.1766603110187797</v>
      </c>
      <c r="F256" s="2">
        <v>2.2589295817115E-7</v>
      </c>
      <c r="G256" s="2">
        <v>9.9609450896007994E-7</v>
      </c>
      <c r="H256" s="1">
        <v>213.52060237273744</v>
      </c>
    </row>
    <row r="257" spans="1:8" x14ac:dyDescent="0.2">
      <c r="A257" s="1">
        <v>110786</v>
      </c>
      <c r="B257" s="1">
        <v>28.3799119118686</v>
      </c>
      <c r="C257" s="1">
        <v>-7.7297041106096298</v>
      </c>
      <c r="D257" s="1">
        <v>2.34093599003773</v>
      </c>
      <c r="E257" s="1">
        <v>-3.3019715803869798</v>
      </c>
      <c r="F257" s="1">
        <v>9.6007797133102998E-4</v>
      </c>
      <c r="G257" s="1">
        <v>2.3955812813257499E-3</v>
      </c>
      <c r="H257" s="1">
        <v>212.26226535651566</v>
      </c>
    </row>
    <row r="258" spans="1:8" x14ac:dyDescent="0.2">
      <c r="A258" s="1">
        <v>70839</v>
      </c>
      <c r="B258" s="1">
        <v>513.37430968529304</v>
      </c>
      <c r="C258" s="1">
        <v>-7.7225369068804497</v>
      </c>
      <c r="D258" s="1">
        <v>0.77817276410221503</v>
      </c>
      <c r="E258" s="1">
        <v>-9.9239362557105402</v>
      </c>
      <c r="F258" s="2">
        <v>3.2757687017160501E-23</v>
      </c>
      <c r="G258" s="2">
        <v>6.8690349852907301E-22</v>
      </c>
      <c r="H258" s="1">
        <v>211.21037692110926</v>
      </c>
    </row>
    <row r="259" spans="1:8" x14ac:dyDescent="0.2">
      <c r="A259" s="1">
        <v>15000</v>
      </c>
      <c r="B259" s="1">
        <v>28.049677727075899</v>
      </c>
      <c r="C259" s="1">
        <v>-7.7203347952034704</v>
      </c>
      <c r="D259" s="1">
        <v>2.3409750691442799</v>
      </c>
      <c r="E259" s="1">
        <v>-3.2979141456750098</v>
      </c>
      <c r="F259" s="1">
        <v>9.7405912407474396E-4</v>
      </c>
      <c r="G259" s="1">
        <v>2.4271345267164101E-3</v>
      </c>
      <c r="H259" s="1">
        <v>210.88823396190813</v>
      </c>
    </row>
    <row r="260" spans="1:8" x14ac:dyDescent="0.2">
      <c r="A260" s="1">
        <v>19332</v>
      </c>
      <c r="B260" s="1">
        <v>65.250101855741093</v>
      </c>
      <c r="C260" s="1">
        <v>-7.7078746525595001</v>
      </c>
      <c r="D260" s="1">
        <v>1.45865946313763</v>
      </c>
      <c r="E260" s="1">
        <v>-5.2842180422149996</v>
      </c>
      <c r="F260" s="2">
        <v>1.2624281969127201E-7</v>
      </c>
      <c r="G260" s="2">
        <v>5.7580244251825004E-7</v>
      </c>
      <c r="H260" s="1">
        <v>209.07469564211189</v>
      </c>
    </row>
    <row r="261" spans="1:8" x14ac:dyDescent="0.2">
      <c r="A261" s="1">
        <v>621603</v>
      </c>
      <c r="B261" s="1">
        <v>27.374046852147099</v>
      </c>
      <c r="C261" s="1">
        <v>-7.7005898931764296</v>
      </c>
      <c r="D261" s="1">
        <v>2.3410586487074698</v>
      </c>
      <c r="E261" s="1">
        <v>-3.2893622282500399</v>
      </c>
      <c r="F261" s="1">
        <v>1.00414702717981E-3</v>
      </c>
      <c r="G261" s="1">
        <v>2.4937486754559599E-3</v>
      </c>
      <c r="H261" s="1">
        <v>208.02165255460997</v>
      </c>
    </row>
    <row r="262" spans="1:8" x14ac:dyDescent="0.2">
      <c r="A262" s="1">
        <v>22778</v>
      </c>
      <c r="B262" s="1">
        <v>363.626485151868</v>
      </c>
      <c r="C262" s="1">
        <v>-7.69672676862253</v>
      </c>
      <c r="D262" s="1">
        <v>1.1943144795082601</v>
      </c>
      <c r="E262" s="1">
        <v>-6.4444724573644399</v>
      </c>
      <c r="F262" s="2">
        <v>1.16003197270307E-10</v>
      </c>
      <c r="G262" s="2">
        <v>7.81123217189437E-10</v>
      </c>
      <c r="H262" s="1">
        <v>207.46537519377605</v>
      </c>
    </row>
    <row r="263" spans="1:8" x14ac:dyDescent="0.2">
      <c r="A263" s="1">
        <v>27219</v>
      </c>
      <c r="B263" s="1">
        <v>96.567109916702805</v>
      </c>
      <c r="C263" s="1">
        <v>-7.6966429667995904</v>
      </c>
      <c r="D263" s="1">
        <v>1.3461006961155</v>
      </c>
      <c r="E263" s="1">
        <v>-5.7177319564651601</v>
      </c>
      <c r="F263" s="2">
        <v>1.07955255168593E-8</v>
      </c>
      <c r="G263" s="2">
        <v>5.6885185358811698E-8</v>
      </c>
      <c r="H263" s="1">
        <v>207.45332450308584</v>
      </c>
    </row>
    <row r="264" spans="1:8" x14ac:dyDescent="0.2">
      <c r="A264" s="1">
        <v>319997</v>
      </c>
      <c r="B264" s="1">
        <v>90.761889805917306</v>
      </c>
      <c r="C264" s="1">
        <v>-7.6955984587977904</v>
      </c>
      <c r="D264" s="1">
        <v>1.3346584802763799</v>
      </c>
      <c r="E264" s="1">
        <v>-5.7659682776707104</v>
      </c>
      <c r="F264" s="2">
        <v>8.1190331211721994E-9</v>
      </c>
      <c r="G264" s="2">
        <v>4.3255669618857502E-8</v>
      </c>
      <c r="H264" s="1">
        <v>207.30318311498786</v>
      </c>
    </row>
    <row r="265" spans="1:8" x14ac:dyDescent="0.2">
      <c r="A265" s="1">
        <v>16421</v>
      </c>
      <c r="B265" s="1">
        <v>658.68505937581597</v>
      </c>
      <c r="C265" s="1">
        <v>-7.6838570219419804</v>
      </c>
      <c r="D265" s="1">
        <v>0.54201652249718901</v>
      </c>
      <c r="E265" s="1">
        <v>-14.1764258154729</v>
      </c>
      <c r="F265" s="2">
        <v>1.2821233091055501E-45</v>
      </c>
      <c r="G265" s="2">
        <v>1.0644877585650001E-43</v>
      </c>
      <c r="H265" s="1">
        <v>205.62288393741687</v>
      </c>
    </row>
    <row r="266" spans="1:8" x14ac:dyDescent="0.2">
      <c r="A266" s="1">
        <v>320871</v>
      </c>
      <c r="B266" s="1">
        <v>21.4821082279107</v>
      </c>
      <c r="C266" s="1">
        <v>-7.6743106668047201</v>
      </c>
      <c r="D266" s="1">
        <v>1.5153016517911999</v>
      </c>
      <c r="E266" s="1">
        <v>-5.0645431935833498</v>
      </c>
      <c r="F266" s="2">
        <v>4.0938081232781198E-7</v>
      </c>
      <c r="G266" s="2">
        <v>1.73242757216913E-6</v>
      </c>
      <c r="H266" s="1">
        <v>204.26676301489127</v>
      </c>
    </row>
    <row r="267" spans="1:8" x14ac:dyDescent="0.2">
      <c r="A267" s="1">
        <v>11565</v>
      </c>
      <c r="B267" s="1">
        <v>1450.43548898677</v>
      </c>
      <c r="C267" s="1">
        <v>-7.6679336676673504</v>
      </c>
      <c r="D267" s="1">
        <v>0.37133655022793999</v>
      </c>
      <c r="E267" s="1">
        <v>-20.649552711577901</v>
      </c>
      <c r="F267" s="2">
        <v>9.8527798014169204E-95</v>
      </c>
      <c r="G267" s="2">
        <v>4.7397666597639798E-92</v>
      </c>
      <c r="H267" s="1">
        <v>203.36585584021907</v>
      </c>
    </row>
    <row r="268" spans="1:8" x14ac:dyDescent="0.2">
      <c r="A268" s="1">
        <v>74229</v>
      </c>
      <c r="B268" s="1">
        <v>14899.8444060903</v>
      </c>
      <c r="C268" s="1">
        <v>-7.6677649208336396</v>
      </c>
      <c r="D268" s="1">
        <v>0.56483527009938195</v>
      </c>
      <c r="E268" s="1">
        <v>-13.5752233026888</v>
      </c>
      <c r="F268" s="2">
        <v>5.6172249784850803E-42</v>
      </c>
      <c r="G268" s="2">
        <v>3.7808778497161303E-40</v>
      </c>
      <c r="H268" s="1">
        <v>203.34207026088612</v>
      </c>
    </row>
    <row r="269" spans="1:8" x14ac:dyDescent="0.2">
      <c r="A269" s="1">
        <v>216859</v>
      </c>
      <c r="B269" s="1">
        <v>599.80336589636704</v>
      </c>
      <c r="C269" s="1">
        <v>-7.6644162037653398</v>
      </c>
      <c r="D269" s="1">
        <v>0.97771054955689096</v>
      </c>
      <c r="E269" s="1">
        <v>-7.83914647053665</v>
      </c>
      <c r="F269" s="2">
        <v>4.53619178506811E-15</v>
      </c>
      <c r="G269" s="2">
        <v>4.7990913865830498E-14</v>
      </c>
      <c r="H269" s="1">
        <v>202.87062939798321</v>
      </c>
    </row>
    <row r="270" spans="1:8" x14ac:dyDescent="0.2">
      <c r="A270" s="1">
        <v>28250</v>
      </c>
      <c r="B270" s="1">
        <v>26.503220625389599</v>
      </c>
      <c r="C270" s="1">
        <v>-7.6462286172705802</v>
      </c>
      <c r="D270" s="1">
        <v>2.3412975541901702</v>
      </c>
      <c r="E270" s="1">
        <v>-3.2658081428335701</v>
      </c>
      <c r="F270" s="1">
        <v>1.0915217547642E-3</v>
      </c>
      <c r="G270" s="1">
        <v>2.6943751616243898E-3</v>
      </c>
      <c r="H270" s="1">
        <v>200.3291588530189</v>
      </c>
    </row>
    <row r="271" spans="1:8" x14ac:dyDescent="0.2">
      <c r="A271" s="1">
        <v>380684</v>
      </c>
      <c r="B271" s="1">
        <v>14320.138877862801</v>
      </c>
      <c r="C271" s="1">
        <v>-7.6412249487278796</v>
      </c>
      <c r="D271" s="1">
        <v>0.87211998493686205</v>
      </c>
      <c r="E271" s="1">
        <v>-8.7616670649751001</v>
      </c>
      <c r="F271" s="2">
        <v>1.92383775475563E-18</v>
      </c>
      <c r="G271" s="2">
        <v>2.8246221110218303E-17</v>
      </c>
      <c r="H271" s="1">
        <v>199.63556497352172</v>
      </c>
    </row>
    <row r="272" spans="1:8" x14ac:dyDescent="0.2">
      <c r="A272" s="1">
        <v>16985</v>
      </c>
      <c r="B272" s="1">
        <v>2424.7915089476101</v>
      </c>
      <c r="C272" s="1">
        <v>-7.6411019994010996</v>
      </c>
      <c r="D272" s="1">
        <v>0.90594912231269598</v>
      </c>
      <c r="E272" s="1">
        <v>-8.43436105980763</v>
      </c>
      <c r="F272" s="2">
        <v>3.3301712470147402E-17</v>
      </c>
      <c r="G272" s="2">
        <v>4.3539792898619601E-16</v>
      </c>
      <c r="H272" s="1">
        <v>199.61855236048862</v>
      </c>
    </row>
    <row r="273" spans="1:8" x14ac:dyDescent="0.2">
      <c r="A273" s="1">
        <v>55932</v>
      </c>
      <c r="B273" s="1">
        <v>26.4892669959643</v>
      </c>
      <c r="C273" s="1">
        <v>-7.6407215418670598</v>
      </c>
      <c r="D273" s="1">
        <v>1.49380556538058</v>
      </c>
      <c r="E273" s="1">
        <v>-5.11493712364127</v>
      </c>
      <c r="F273" s="2">
        <v>3.1384548232900897E-7</v>
      </c>
      <c r="G273" s="2">
        <v>1.3529933339412999E-6</v>
      </c>
      <c r="H273" s="1">
        <v>199.56591728039137</v>
      </c>
    </row>
    <row r="274" spans="1:8" x14ac:dyDescent="0.2">
      <c r="A274" s="1">
        <v>19415</v>
      </c>
      <c r="B274" s="1">
        <v>188.05713628644301</v>
      </c>
      <c r="C274" s="1">
        <v>-7.63876607487021</v>
      </c>
      <c r="D274" s="1">
        <v>0.98108705835437904</v>
      </c>
      <c r="E274" s="1">
        <v>-7.7860226672269599</v>
      </c>
      <c r="F274" s="2">
        <v>6.9151549211537803E-15</v>
      </c>
      <c r="G274" s="2">
        <v>7.1721162898155503E-14</v>
      </c>
      <c r="H274" s="1">
        <v>199.29560359701651</v>
      </c>
    </row>
    <row r="275" spans="1:8" x14ac:dyDescent="0.2">
      <c r="A275" s="1">
        <v>58860</v>
      </c>
      <c r="B275" s="1">
        <v>41.3971225325337</v>
      </c>
      <c r="C275" s="1">
        <v>-7.6362755704143801</v>
      </c>
      <c r="D275" s="1">
        <v>1.0900276524018999</v>
      </c>
      <c r="E275" s="1">
        <v>-7.0055796782656401</v>
      </c>
      <c r="F275" s="2">
        <v>2.4596530595160401E-12</v>
      </c>
      <c r="G275" s="2">
        <v>1.9965302948607601E-11</v>
      </c>
      <c r="H275" s="1">
        <v>198.95185914442661</v>
      </c>
    </row>
    <row r="276" spans="1:8" x14ac:dyDescent="0.2">
      <c r="A276" s="1">
        <v>12527</v>
      </c>
      <c r="B276" s="1">
        <v>3651.31852583305</v>
      </c>
      <c r="C276" s="1">
        <v>-7.62914765555273</v>
      </c>
      <c r="D276" s="1">
        <v>0.58504853687490899</v>
      </c>
      <c r="E276" s="1">
        <v>-13.0401961114278</v>
      </c>
      <c r="F276" s="2">
        <v>7.2270915417687101E-39</v>
      </c>
      <c r="G276" s="2">
        <v>4.0481612759304496E-37</v>
      </c>
      <c r="H276" s="1">
        <v>197.97132312869124</v>
      </c>
    </row>
    <row r="277" spans="1:8" x14ac:dyDescent="0.2">
      <c r="A277" s="1">
        <v>16822</v>
      </c>
      <c r="B277" s="1">
        <v>846.55062824018103</v>
      </c>
      <c r="C277" s="1">
        <v>-7.6285908336075403</v>
      </c>
      <c r="D277" s="1">
        <v>1.0190658223648901</v>
      </c>
      <c r="E277" s="1">
        <v>-7.4858666301890704</v>
      </c>
      <c r="F277" s="2">
        <v>7.1076546187439702E-14</v>
      </c>
      <c r="G277" s="2">
        <v>6.7588836595451397E-13</v>
      </c>
      <c r="H277" s="1">
        <v>197.89492894713084</v>
      </c>
    </row>
    <row r="278" spans="1:8" x14ac:dyDescent="0.2">
      <c r="A278" s="1">
        <v>69660</v>
      </c>
      <c r="B278" s="1">
        <v>1113.28879624826</v>
      </c>
      <c r="C278" s="1">
        <v>-7.6166772444412896</v>
      </c>
      <c r="D278" s="1">
        <v>0.42604185518261201</v>
      </c>
      <c r="E278" s="1">
        <v>-17.877767528677701</v>
      </c>
      <c r="F278" s="2">
        <v>1.7573408341278399E-71</v>
      </c>
      <c r="G278" s="2">
        <v>4.49110416921797E-69</v>
      </c>
      <c r="H278" s="1">
        <v>196.26746713660302</v>
      </c>
    </row>
    <row r="279" spans="1:8" x14ac:dyDescent="0.2">
      <c r="A279" s="1">
        <v>58861</v>
      </c>
      <c r="B279" s="1">
        <v>23.295799598275899</v>
      </c>
      <c r="C279" s="1">
        <v>-7.5997520644898398</v>
      </c>
      <c r="D279" s="1">
        <v>1.1919890667392099</v>
      </c>
      <c r="E279" s="1">
        <v>-6.3756894056751801</v>
      </c>
      <c r="F279" s="2">
        <v>1.82141728324828E-10</v>
      </c>
      <c r="G279" s="2">
        <v>1.1949900154355801E-9</v>
      </c>
      <c r="H279" s="1">
        <v>193.97838133877335</v>
      </c>
    </row>
    <row r="280" spans="1:8" x14ac:dyDescent="0.2">
      <c r="A280" s="1">
        <v>12945</v>
      </c>
      <c r="B280" s="1">
        <v>14.423106240583</v>
      </c>
      <c r="C280" s="1">
        <v>-7.5992564445180504</v>
      </c>
      <c r="D280" s="1">
        <v>1.48367737572653</v>
      </c>
      <c r="E280" s="1">
        <v>-5.1219062640197004</v>
      </c>
      <c r="F280" s="2">
        <v>3.0246224610975902E-7</v>
      </c>
      <c r="G280" s="2">
        <v>1.30633020791424E-6</v>
      </c>
      <c r="H280" s="1">
        <v>193.91175391906418</v>
      </c>
    </row>
    <row r="281" spans="1:8" x14ac:dyDescent="0.2">
      <c r="A281" s="1">
        <v>73061</v>
      </c>
      <c r="B281" s="1">
        <v>25.959338779745899</v>
      </c>
      <c r="C281" s="1">
        <v>-7.5970442067202297</v>
      </c>
      <c r="D281" s="1">
        <v>1.4221081948271099</v>
      </c>
      <c r="E281" s="1">
        <v>-5.3421000134548997</v>
      </c>
      <c r="F281" s="2">
        <v>9.18759374089491E-8</v>
      </c>
      <c r="G281" s="2">
        <v>4.2788235542732702E-7</v>
      </c>
      <c r="H281" s="1">
        <v>193.61463625534608</v>
      </c>
    </row>
    <row r="282" spans="1:8" x14ac:dyDescent="0.2">
      <c r="A282" s="1">
        <v>18417</v>
      </c>
      <c r="B282" s="1">
        <v>1352.8725204638299</v>
      </c>
      <c r="C282" s="1">
        <v>-7.5893449482949098</v>
      </c>
      <c r="D282" s="1">
        <v>0.746782541009131</v>
      </c>
      <c r="E282" s="1">
        <v>-10.1627241285521</v>
      </c>
      <c r="F282" s="2">
        <v>2.9083475091534101E-24</v>
      </c>
      <c r="G282" s="2">
        <v>6.5073778193862102E-23</v>
      </c>
      <c r="H282" s="1">
        <v>192.58412152481816</v>
      </c>
    </row>
    <row r="283" spans="1:8" x14ac:dyDescent="0.2">
      <c r="A283" s="1">
        <v>70163</v>
      </c>
      <c r="B283" s="1">
        <v>13.1565779893849</v>
      </c>
      <c r="C283" s="1">
        <v>-7.58884051151382</v>
      </c>
      <c r="D283" s="1">
        <v>1.36640454611086</v>
      </c>
      <c r="E283" s="1">
        <v>-5.5538753388325697</v>
      </c>
      <c r="F283" s="2">
        <v>2.7940477624250901E-8</v>
      </c>
      <c r="G283" s="2">
        <v>1.3966823105814399E-7</v>
      </c>
      <c r="H283" s="1">
        <v>192.51679646304845</v>
      </c>
    </row>
    <row r="284" spans="1:8" x14ac:dyDescent="0.2">
      <c r="A284" s="1">
        <v>240047</v>
      </c>
      <c r="B284" s="1">
        <v>401.79373899903197</v>
      </c>
      <c r="C284" s="1">
        <v>-7.5859392177694298</v>
      </c>
      <c r="D284" s="1">
        <v>1.0044324420320401</v>
      </c>
      <c r="E284" s="1">
        <v>-7.5524633617194903</v>
      </c>
      <c r="F284" s="2">
        <v>4.2710181628068902E-14</v>
      </c>
      <c r="G284" s="2">
        <v>4.1454930163567099E-13</v>
      </c>
      <c r="H284" s="1">
        <v>192.13002967493949</v>
      </c>
    </row>
    <row r="285" spans="1:8" x14ac:dyDescent="0.2">
      <c r="A285" s="1">
        <v>229898</v>
      </c>
      <c r="B285" s="1">
        <v>17.4499524496707</v>
      </c>
      <c r="C285" s="1">
        <v>-7.5824436900664898</v>
      </c>
      <c r="D285" s="1">
        <v>1.47609500175143</v>
      </c>
      <c r="E285" s="1">
        <v>-5.1368263432026602</v>
      </c>
      <c r="F285" s="2">
        <v>2.7941693056926001E-7</v>
      </c>
      <c r="G285" s="2">
        <v>1.2144946362983801E-6</v>
      </c>
      <c r="H285" s="1">
        <v>191.66507840726862</v>
      </c>
    </row>
    <row r="286" spans="1:8" x14ac:dyDescent="0.2">
      <c r="A286" s="1">
        <v>12332</v>
      </c>
      <c r="B286" s="1">
        <v>1001.11559923453</v>
      </c>
      <c r="C286" s="1">
        <v>-7.5716356893299004</v>
      </c>
      <c r="D286" s="1">
        <v>0.91664558728101897</v>
      </c>
      <c r="E286" s="1">
        <v>-8.2601561545603595</v>
      </c>
      <c r="F286" s="2">
        <v>1.45482018245487E-16</v>
      </c>
      <c r="G286" s="2">
        <v>1.7917950982102302E-15</v>
      </c>
      <c r="H286" s="1">
        <v>190.23457773192257</v>
      </c>
    </row>
    <row r="287" spans="1:8" x14ac:dyDescent="0.2">
      <c r="A287" s="1">
        <v>20128</v>
      </c>
      <c r="B287" s="1">
        <v>104.174019177372</v>
      </c>
      <c r="C287" s="1">
        <v>-7.5700048098113699</v>
      </c>
      <c r="D287" s="1">
        <v>1.48829846481245</v>
      </c>
      <c r="E287" s="1">
        <v>-5.08634859793752</v>
      </c>
      <c r="F287" s="2">
        <v>3.6502285980339002E-7</v>
      </c>
      <c r="G287" s="2">
        <v>1.55476924347506E-6</v>
      </c>
      <c r="H287" s="1">
        <v>190.01965054734148</v>
      </c>
    </row>
    <row r="288" spans="1:8" x14ac:dyDescent="0.2">
      <c r="A288" s="1">
        <v>26410</v>
      </c>
      <c r="B288" s="1">
        <v>188.72735865767601</v>
      </c>
      <c r="C288" s="1">
        <v>-7.5680905305866801</v>
      </c>
      <c r="D288" s="1">
        <v>1.1713220541945299</v>
      </c>
      <c r="E288" s="1">
        <v>-6.4611525954669702</v>
      </c>
      <c r="F288" s="2">
        <v>1.03908471434876E-10</v>
      </c>
      <c r="G288" s="2">
        <v>7.0257418718016801E-10</v>
      </c>
      <c r="H288" s="1">
        <v>189.76768499711702</v>
      </c>
    </row>
    <row r="289" spans="1:8" x14ac:dyDescent="0.2">
      <c r="A289" s="1">
        <v>69983</v>
      </c>
      <c r="B289" s="1">
        <v>23.879878103309402</v>
      </c>
      <c r="C289" s="1">
        <v>-7.5466370144086099</v>
      </c>
      <c r="D289" s="1">
        <v>1.45904962374905</v>
      </c>
      <c r="E289" s="1">
        <v>-5.1722963301394804</v>
      </c>
      <c r="F289" s="2">
        <v>2.3123448427637801E-7</v>
      </c>
      <c r="G289" s="2">
        <v>1.0177802004371501E-6</v>
      </c>
      <c r="H289" s="1">
        <v>186.9666332745108</v>
      </c>
    </row>
    <row r="290" spans="1:8" x14ac:dyDescent="0.2">
      <c r="A290" s="1">
        <v>13036</v>
      </c>
      <c r="B290" s="1">
        <v>616.62271131294301</v>
      </c>
      <c r="C290" s="1">
        <v>-7.5406017259436897</v>
      </c>
      <c r="D290" s="1">
        <v>0.79001453802458799</v>
      </c>
      <c r="E290" s="1">
        <v>-9.5448898254439491</v>
      </c>
      <c r="F290" s="2">
        <v>1.3625235017167199E-21</v>
      </c>
      <c r="G290" s="2">
        <v>2.57635079700331E-20</v>
      </c>
      <c r="H290" s="1">
        <v>186.18612139648434</v>
      </c>
    </row>
    <row r="291" spans="1:8" x14ac:dyDescent="0.2">
      <c r="A291" s="1">
        <v>15040</v>
      </c>
      <c r="B291" s="1">
        <v>442.28852246251</v>
      </c>
      <c r="C291" s="1">
        <v>-7.5401549568982</v>
      </c>
      <c r="D291" s="1">
        <v>0.74611443697652402</v>
      </c>
      <c r="E291" s="1">
        <v>-10.1058960706526</v>
      </c>
      <c r="F291" s="2">
        <v>5.2017831881874303E-24</v>
      </c>
      <c r="G291" s="2">
        <v>1.1512904712583699E-22</v>
      </c>
      <c r="H291" s="1">
        <v>186.12847281870609</v>
      </c>
    </row>
    <row r="292" spans="1:8" x14ac:dyDescent="0.2">
      <c r="A292" s="1">
        <v>19668</v>
      </c>
      <c r="B292" s="1">
        <v>15.027474338634301</v>
      </c>
      <c r="C292" s="1">
        <v>-7.5381534573510596</v>
      </c>
      <c r="D292" s="1">
        <v>1.72396981149322</v>
      </c>
      <c r="E292" s="1">
        <v>-4.3725553702253404</v>
      </c>
      <c r="F292" s="2">
        <v>1.2280065852078299E-5</v>
      </c>
      <c r="G292" s="2">
        <v>4.2063404623370203E-5</v>
      </c>
      <c r="H292" s="1">
        <v>185.87042954064438</v>
      </c>
    </row>
    <row r="293" spans="1:8" x14ac:dyDescent="0.2">
      <c r="A293" s="1">
        <v>327978</v>
      </c>
      <c r="B293" s="1">
        <v>84.248565478542105</v>
      </c>
      <c r="C293" s="1">
        <v>-7.5238732293251296</v>
      </c>
      <c r="D293" s="1">
        <v>0.87522847673172</v>
      </c>
      <c r="E293" s="1">
        <v>-8.5964675845795107</v>
      </c>
      <c r="F293" s="2">
        <v>8.2207332262245205E-18</v>
      </c>
      <c r="G293" s="2">
        <v>1.1308520828269801E-16</v>
      </c>
      <c r="H293" s="1">
        <v>184.03970378967978</v>
      </c>
    </row>
    <row r="294" spans="1:8" x14ac:dyDescent="0.2">
      <c r="A294" s="1">
        <v>67080</v>
      </c>
      <c r="B294" s="1">
        <v>36.141092156411197</v>
      </c>
      <c r="C294" s="1">
        <v>-7.5184795473591697</v>
      </c>
      <c r="D294" s="1">
        <v>1.06823843483313</v>
      </c>
      <c r="E294" s="1">
        <v>-7.0382035528740703</v>
      </c>
      <c r="F294" s="2">
        <v>1.94734075024551E-12</v>
      </c>
      <c r="G294" s="2">
        <v>1.59333193151654E-11</v>
      </c>
      <c r="H294" s="1">
        <v>183.35293469283579</v>
      </c>
    </row>
    <row r="295" spans="1:8" x14ac:dyDescent="0.2">
      <c r="A295" s="1">
        <v>67844</v>
      </c>
      <c r="B295" s="1">
        <v>436.65575766325298</v>
      </c>
      <c r="C295" s="1">
        <v>-7.5097090161265996</v>
      </c>
      <c r="D295" s="1">
        <v>0.86082361088146697</v>
      </c>
      <c r="E295" s="1">
        <v>-8.7238650534187805</v>
      </c>
      <c r="F295" s="2">
        <v>2.6886349259398199E-18</v>
      </c>
      <c r="G295" s="2">
        <v>3.8847449512960903E-17</v>
      </c>
      <c r="H295" s="1">
        <v>182.24166416038372</v>
      </c>
    </row>
    <row r="296" spans="1:8" x14ac:dyDescent="0.2">
      <c r="A296" s="1">
        <v>53314</v>
      </c>
      <c r="B296" s="1">
        <v>46.488490566424197</v>
      </c>
      <c r="C296" s="1">
        <v>-7.4835663304673803</v>
      </c>
      <c r="D296" s="1">
        <v>1.22124270438643</v>
      </c>
      <c r="E296" s="1">
        <v>-6.1278288939521097</v>
      </c>
      <c r="F296" s="2">
        <v>8.9086313423540301E-10</v>
      </c>
      <c r="G296" s="2">
        <v>5.37673705666209E-9</v>
      </c>
      <c r="H296" s="1">
        <v>178.96905297693115</v>
      </c>
    </row>
    <row r="297" spans="1:8" x14ac:dyDescent="0.2">
      <c r="A297" s="1">
        <v>13733</v>
      </c>
      <c r="B297" s="1">
        <v>441.137449827252</v>
      </c>
      <c r="C297" s="1">
        <v>-7.4792781506087103</v>
      </c>
      <c r="D297" s="1">
        <v>1.0961752829715401</v>
      </c>
      <c r="E297" s="1">
        <v>-6.82306768524617</v>
      </c>
      <c r="F297" s="2">
        <v>8.9116640708272001E-12</v>
      </c>
      <c r="G297" s="2">
        <v>6.7889696107335696E-11</v>
      </c>
      <c r="H297" s="1">
        <v>178.43788593712262</v>
      </c>
    </row>
    <row r="298" spans="1:8" x14ac:dyDescent="0.2">
      <c r="A298" s="1">
        <v>74191</v>
      </c>
      <c r="B298" s="1">
        <v>152.082365280174</v>
      </c>
      <c r="C298" s="1">
        <v>-7.4546668969900702</v>
      </c>
      <c r="D298" s="1">
        <v>1.06260213896949</v>
      </c>
      <c r="E298" s="1">
        <v>-7.0154826755944404</v>
      </c>
      <c r="F298" s="2">
        <v>2.2915646183090199E-12</v>
      </c>
      <c r="G298" s="2">
        <v>1.8656461372355601E-11</v>
      </c>
      <c r="H298" s="1">
        <v>175.41969181171194</v>
      </c>
    </row>
    <row r="299" spans="1:8" x14ac:dyDescent="0.2">
      <c r="A299" s="1">
        <v>14581</v>
      </c>
      <c r="B299" s="1">
        <v>52.599361714150199</v>
      </c>
      <c r="C299" s="1">
        <v>-7.4325752858359504</v>
      </c>
      <c r="D299" s="1">
        <v>1.50023218817112</v>
      </c>
      <c r="E299" s="1">
        <v>-4.9542833065705301</v>
      </c>
      <c r="F299" s="2">
        <v>7.2597368578300801E-7</v>
      </c>
      <c r="G299" s="2">
        <v>2.99018524418708E-6</v>
      </c>
      <c r="H299" s="1">
        <v>172.75399765900409</v>
      </c>
    </row>
    <row r="300" spans="1:8" x14ac:dyDescent="0.2">
      <c r="A300" s="1">
        <v>12524</v>
      </c>
      <c r="B300" s="1">
        <v>105.996740285172</v>
      </c>
      <c r="C300" s="1">
        <v>-7.4196905780953797</v>
      </c>
      <c r="D300" s="1">
        <v>1.1141722971388399</v>
      </c>
      <c r="E300" s="1">
        <v>-6.6593744945453404</v>
      </c>
      <c r="F300" s="2">
        <v>2.7499541572180199E-11</v>
      </c>
      <c r="G300" s="2">
        <v>1.99992219632983E-10</v>
      </c>
      <c r="H300" s="1">
        <v>171.21800110714483</v>
      </c>
    </row>
    <row r="301" spans="1:8" x14ac:dyDescent="0.2">
      <c r="A301" s="1">
        <v>22695</v>
      </c>
      <c r="B301" s="1">
        <v>5836.68617264776</v>
      </c>
      <c r="C301" s="1">
        <v>-7.4092092890181203</v>
      </c>
      <c r="D301" s="1">
        <v>0.96417044251057205</v>
      </c>
      <c r="E301" s="1">
        <v>-7.6845430666029602</v>
      </c>
      <c r="F301" s="2">
        <v>1.5354401959867501E-14</v>
      </c>
      <c r="G301" s="2">
        <v>1.5388271964190699E-13</v>
      </c>
      <c r="H301" s="1">
        <v>169.97859695534248</v>
      </c>
    </row>
    <row r="302" spans="1:8" x14ac:dyDescent="0.2">
      <c r="A302" s="1">
        <v>67647</v>
      </c>
      <c r="B302" s="1">
        <v>134.81121524323601</v>
      </c>
      <c r="C302" s="1">
        <v>-7.4047896924573902</v>
      </c>
      <c r="D302" s="1">
        <v>0.99123308005651001</v>
      </c>
      <c r="E302" s="1">
        <v>-7.4702810483637698</v>
      </c>
      <c r="F302" s="2">
        <v>8.0023719422280501E-14</v>
      </c>
      <c r="G302" s="2">
        <v>7.5482581019078399E-13</v>
      </c>
      <c r="H302" s="1">
        <v>169.45867604738336</v>
      </c>
    </row>
    <row r="303" spans="1:8" x14ac:dyDescent="0.2">
      <c r="A303" s="1">
        <v>12259</v>
      </c>
      <c r="B303" s="1">
        <v>450.02129988152802</v>
      </c>
      <c r="C303" s="1">
        <v>-7.4042770462189296</v>
      </c>
      <c r="D303" s="1">
        <v>0.83839856265213797</v>
      </c>
      <c r="E303" s="1">
        <v>-8.8314524571663107</v>
      </c>
      <c r="F303" s="2">
        <v>1.03325114503149E-18</v>
      </c>
      <c r="G303" s="2">
        <v>1.5648014563088E-17</v>
      </c>
      <c r="H303" s="1">
        <v>169.3984714181054</v>
      </c>
    </row>
    <row r="304" spans="1:8" x14ac:dyDescent="0.2">
      <c r="A304" s="1">
        <v>19224</v>
      </c>
      <c r="B304" s="1">
        <v>435.27405854289998</v>
      </c>
      <c r="C304" s="1">
        <v>-7.4017939430009001</v>
      </c>
      <c r="D304" s="1">
        <v>0.86957028476445997</v>
      </c>
      <c r="E304" s="1">
        <v>-8.5120134308704198</v>
      </c>
      <c r="F304" s="2">
        <v>1.70938772362485E-17</v>
      </c>
      <c r="G304" s="2">
        <v>2.2823465802129098E-16</v>
      </c>
      <c r="H304" s="1">
        <v>169.10716099080372</v>
      </c>
    </row>
    <row r="305" spans="1:8" x14ac:dyDescent="0.2">
      <c r="A305" s="1">
        <v>15242</v>
      </c>
      <c r="B305" s="1">
        <v>224.249249264159</v>
      </c>
      <c r="C305" s="1">
        <v>-7.3978404465171499</v>
      </c>
      <c r="D305" s="1">
        <v>1.07533592083832</v>
      </c>
      <c r="E305" s="1">
        <v>-6.87956228668512</v>
      </c>
      <c r="F305" s="2">
        <v>6.0036743651280204E-12</v>
      </c>
      <c r="G305" s="2">
        <v>4.6647363501564898E-11</v>
      </c>
      <c r="H305" s="1">
        <v>168.64438172594072</v>
      </c>
    </row>
    <row r="306" spans="1:8" x14ac:dyDescent="0.2">
      <c r="A306" s="1">
        <v>272382</v>
      </c>
      <c r="B306" s="1">
        <v>45.548567132662299</v>
      </c>
      <c r="C306" s="1">
        <v>-7.3960282150608903</v>
      </c>
      <c r="D306" s="1">
        <v>1.2531890395891501</v>
      </c>
      <c r="E306" s="1">
        <v>-5.9017658002225</v>
      </c>
      <c r="F306" s="2">
        <v>3.59631442008109E-9</v>
      </c>
      <c r="G306" s="2">
        <v>2.0227413567691301E-8</v>
      </c>
      <c r="H306" s="1">
        <v>168.43267324127871</v>
      </c>
    </row>
    <row r="307" spans="1:8" x14ac:dyDescent="0.2">
      <c r="A307" s="1">
        <v>382867</v>
      </c>
      <c r="B307" s="1">
        <v>117.771386741184</v>
      </c>
      <c r="C307" s="1">
        <v>-7.3904296577734296</v>
      </c>
      <c r="D307" s="1">
        <v>0.87394084820874696</v>
      </c>
      <c r="E307" s="1">
        <v>-8.4564415004986504</v>
      </c>
      <c r="F307" s="2">
        <v>2.7566045770602501E-17</v>
      </c>
      <c r="G307" s="2">
        <v>3.6156394917720499E-16</v>
      </c>
      <c r="H307" s="1">
        <v>167.78031592904844</v>
      </c>
    </row>
    <row r="308" spans="1:8" x14ac:dyDescent="0.2">
      <c r="A308" s="1">
        <v>57248</v>
      </c>
      <c r="B308" s="1">
        <v>21.098430401481</v>
      </c>
      <c r="C308" s="1">
        <v>-7.3821895782952902</v>
      </c>
      <c r="D308" s="1">
        <v>1.8301306914426201</v>
      </c>
      <c r="E308" s="1">
        <v>-4.0336953053752804</v>
      </c>
      <c r="F308" s="2">
        <v>5.4906504704443202E-5</v>
      </c>
      <c r="G308" s="1">
        <v>1.6931575998225401E-4</v>
      </c>
      <c r="H308" s="1">
        <v>166.82475539547906</v>
      </c>
    </row>
    <row r="309" spans="1:8" x14ac:dyDescent="0.2">
      <c r="A309" s="1">
        <v>27027</v>
      </c>
      <c r="B309" s="1">
        <v>146.81984011955799</v>
      </c>
      <c r="C309" s="1">
        <v>-7.3804858621697198</v>
      </c>
      <c r="D309" s="1">
        <v>1.0559991854217801</v>
      </c>
      <c r="E309" s="1">
        <v>-6.9891018516476002</v>
      </c>
      <c r="F309" s="2">
        <v>2.76651534294206E-12</v>
      </c>
      <c r="G309" s="2">
        <v>2.2356287030217599E-11</v>
      </c>
      <c r="H309" s="1">
        <v>166.62786397954619</v>
      </c>
    </row>
    <row r="310" spans="1:8" x14ac:dyDescent="0.2">
      <c r="A310" s="1">
        <v>100041230</v>
      </c>
      <c r="B310" s="1">
        <v>12.1970609963846</v>
      </c>
      <c r="C310" s="1">
        <v>-7.3768473958852701</v>
      </c>
      <c r="D310" s="1">
        <v>1.4839098813863401</v>
      </c>
      <c r="E310" s="1">
        <v>-4.9712233124248</v>
      </c>
      <c r="F310" s="2">
        <v>6.6531762617898303E-7</v>
      </c>
      <c r="G310" s="2">
        <v>2.7493519691216399E-6</v>
      </c>
      <c r="H310" s="1">
        <v>166.2081592005087</v>
      </c>
    </row>
    <row r="311" spans="1:8" x14ac:dyDescent="0.2">
      <c r="A311" s="1">
        <v>231655</v>
      </c>
      <c r="B311" s="1">
        <v>75.609969435454005</v>
      </c>
      <c r="C311" s="1">
        <v>-7.3643481437997798</v>
      </c>
      <c r="D311" s="1">
        <v>0.93024915293660104</v>
      </c>
      <c r="E311" s="1">
        <v>-7.9165330283312603</v>
      </c>
      <c r="F311" s="2">
        <v>2.4422488389104198E-15</v>
      </c>
      <c r="G311" s="2">
        <v>2.63492229612262E-14</v>
      </c>
      <c r="H311" s="1">
        <v>164.77438136955527</v>
      </c>
    </row>
    <row r="312" spans="1:8" x14ac:dyDescent="0.2">
      <c r="A312" s="1">
        <v>54396</v>
      </c>
      <c r="B312" s="1">
        <v>32.718193959274601</v>
      </c>
      <c r="C312" s="1">
        <v>-7.36432957946342</v>
      </c>
      <c r="D312" s="1">
        <v>1.2031310018963399</v>
      </c>
      <c r="E312" s="1">
        <v>-6.1209706738967</v>
      </c>
      <c r="F312" s="2">
        <v>9.3007022495942498E-10</v>
      </c>
      <c r="G312" s="2">
        <v>5.5970622366532402E-9</v>
      </c>
      <c r="H312" s="1">
        <v>164.77226109654424</v>
      </c>
    </row>
    <row r="313" spans="1:8" x14ac:dyDescent="0.2">
      <c r="A313" s="1">
        <v>207839</v>
      </c>
      <c r="B313" s="1">
        <v>205.73800035599001</v>
      </c>
      <c r="C313" s="1">
        <v>-7.35520470088513</v>
      </c>
      <c r="D313" s="1">
        <v>0.70364410687541701</v>
      </c>
      <c r="E313" s="1">
        <v>-10.453018264512201</v>
      </c>
      <c r="F313" s="2">
        <v>1.41934896449951E-25</v>
      </c>
      <c r="G313" s="2">
        <v>3.52274228578969E-24</v>
      </c>
      <c r="H313" s="1">
        <v>163.73338453192963</v>
      </c>
    </row>
    <row r="314" spans="1:8" x14ac:dyDescent="0.2">
      <c r="A314" s="1">
        <v>66214</v>
      </c>
      <c r="B314" s="1">
        <v>224.445926635251</v>
      </c>
      <c r="C314" s="1">
        <v>-7.3540063531050102</v>
      </c>
      <c r="D314" s="1">
        <v>0.641185860896338</v>
      </c>
      <c r="E314" s="1">
        <v>-11.469383218813601</v>
      </c>
      <c r="F314" s="2">
        <v>1.8799440938660599E-30</v>
      </c>
      <c r="G314" s="2">
        <v>6.3268241973813296E-29</v>
      </c>
      <c r="H314" s="1">
        <v>163.59743891211087</v>
      </c>
    </row>
    <row r="315" spans="1:8" x14ac:dyDescent="0.2">
      <c r="A315" s="1">
        <v>545030</v>
      </c>
      <c r="B315" s="1">
        <v>254.681038059164</v>
      </c>
      <c r="C315" s="1">
        <v>-7.3523699604165698</v>
      </c>
      <c r="D315" s="1">
        <v>0.95319999318983295</v>
      </c>
      <c r="E315" s="1">
        <v>-7.7133550282687899</v>
      </c>
      <c r="F315" s="2">
        <v>1.22552549904152E-14</v>
      </c>
      <c r="G315" s="2">
        <v>1.2419265837870601E-13</v>
      </c>
      <c r="H315" s="1">
        <v>163.41198191920452</v>
      </c>
    </row>
    <row r="316" spans="1:8" x14ac:dyDescent="0.2">
      <c r="A316" s="1">
        <v>12023</v>
      </c>
      <c r="B316" s="1">
        <v>51.057111123687299</v>
      </c>
      <c r="C316" s="1">
        <v>-7.3490957992914501</v>
      </c>
      <c r="D316" s="1">
        <v>1.1032358716986099</v>
      </c>
      <c r="E316" s="1">
        <v>-6.6614003295381501</v>
      </c>
      <c r="F316" s="2">
        <v>2.7123071371280501E-11</v>
      </c>
      <c r="G316" s="2">
        <v>1.97429886670523E-10</v>
      </c>
      <c r="H316" s="1">
        <v>163.04154293135031</v>
      </c>
    </row>
    <row r="317" spans="1:8" x14ac:dyDescent="0.2">
      <c r="A317" s="1">
        <v>19260</v>
      </c>
      <c r="B317" s="1">
        <v>197.18398588113999</v>
      </c>
      <c r="C317" s="1">
        <v>-7.3487253377730903</v>
      </c>
      <c r="D317" s="1">
        <v>1.2984254775587001</v>
      </c>
      <c r="E317" s="1">
        <v>-5.6597205344354302</v>
      </c>
      <c r="F317" s="2">
        <v>1.5161969536926801E-8</v>
      </c>
      <c r="G317" s="2">
        <v>7.8477586628473E-8</v>
      </c>
      <c r="H317" s="1">
        <v>162.99968178846481</v>
      </c>
    </row>
    <row r="318" spans="1:8" x14ac:dyDescent="0.2">
      <c r="A318" s="1">
        <v>380797</v>
      </c>
      <c r="B318" s="1">
        <v>22.985847310348099</v>
      </c>
      <c r="C318" s="1">
        <v>-7.3443488201663101</v>
      </c>
      <c r="D318" s="1">
        <v>1.5847706013923399</v>
      </c>
      <c r="E318" s="1">
        <v>-4.6343292926520299</v>
      </c>
      <c r="F318" s="2">
        <v>3.5809659159245401E-6</v>
      </c>
      <c r="G318" s="2">
        <v>1.33205091018562E-5</v>
      </c>
      <c r="H318" s="1">
        <v>162.50595995559542</v>
      </c>
    </row>
    <row r="319" spans="1:8" x14ac:dyDescent="0.2">
      <c r="A319" s="1">
        <v>19879</v>
      </c>
      <c r="B319" s="1">
        <v>53.3949408275043</v>
      </c>
      <c r="C319" s="1">
        <v>-7.3435125981630502</v>
      </c>
      <c r="D319" s="1">
        <v>1.33382389461308</v>
      </c>
      <c r="E319" s="1">
        <v>-5.5056088197409903</v>
      </c>
      <c r="F319" s="2">
        <v>3.6789462362361199E-8</v>
      </c>
      <c r="G319" s="2">
        <v>1.8059077022772501E-7</v>
      </c>
      <c r="H319" s="1">
        <v>162.41179474381406</v>
      </c>
    </row>
    <row r="320" spans="1:8" x14ac:dyDescent="0.2">
      <c r="A320" s="1">
        <v>100043861</v>
      </c>
      <c r="B320" s="1">
        <v>18.552254437772699</v>
      </c>
      <c r="C320" s="1">
        <v>-7.3395669178085603</v>
      </c>
      <c r="D320" s="1">
        <v>2.3429179060852698</v>
      </c>
      <c r="E320" s="1">
        <v>-3.1326607299152398</v>
      </c>
      <c r="F320" s="1">
        <v>1.7322955119281099E-3</v>
      </c>
      <c r="G320" s="1">
        <v>4.0959706036550999E-3</v>
      </c>
      <c r="H320" s="1">
        <v>161.96821553965142</v>
      </c>
    </row>
    <row r="321" spans="1:8" x14ac:dyDescent="0.2">
      <c r="A321" s="1">
        <v>381199</v>
      </c>
      <c r="B321" s="1">
        <v>3809.1856598603399</v>
      </c>
      <c r="C321" s="1">
        <v>-7.3394017214518996</v>
      </c>
      <c r="D321" s="1">
        <v>0.62321122508749405</v>
      </c>
      <c r="E321" s="1">
        <v>-11.776748277314001</v>
      </c>
      <c r="F321" s="2">
        <v>5.1439427878089395E-32</v>
      </c>
      <c r="G321" s="2">
        <v>1.91214382357734E-30</v>
      </c>
      <c r="H321" s="1">
        <v>161.94967036792977</v>
      </c>
    </row>
    <row r="322" spans="1:8" x14ac:dyDescent="0.2">
      <c r="A322" s="1">
        <v>236573</v>
      </c>
      <c r="B322" s="1">
        <v>65.965616958126105</v>
      </c>
      <c r="C322" s="1">
        <v>-7.3302543526096002</v>
      </c>
      <c r="D322" s="1">
        <v>1.2691252920501099</v>
      </c>
      <c r="E322" s="1">
        <v>-5.7758319044831996</v>
      </c>
      <c r="F322" s="2">
        <v>7.6573792413326308E-9</v>
      </c>
      <c r="G322" s="2">
        <v>4.1063637662700502E-8</v>
      </c>
      <c r="H322" s="1">
        <v>160.9260813166299</v>
      </c>
    </row>
    <row r="323" spans="1:8" x14ac:dyDescent="0.2">
      <c r="A323" s="1">
        <v>53313</v>
      </c>
      <c r="B323" s="1">
        <v>1330.4031246662901</v>
      </c>
      <c r="C323" s="1">
        <v>-7.3243301626830002</v>
      </c>
      <c r="D323" s="1">
        <v>1.1224333230363099</v>
      </c>
      <c r="E323" s="1">
        <v>-6.52540334678398</v>
      </c>
      <c r="F323" s="2">
        <v>6.7818779789404506E-11</v>
      </c>
      <c r="G323" s="2">
        <v>4.68628627898395E-10</v>
      </c>
      <c r="H323" s="1">
        <v>160.26661974075358</v>
      </c>
    </row>
    <row r="324" spans="1:8" x14ac:dyDescent="0.2">
      <c r="A324" s="1">
        <v>320802</v>
      </c>
      <c r="B324" s="1">
        <v>61.325136419083201</v>
      </c>
      <c r="C324" s="1">
        <v>-7.3153089652588399</v>
      </c>
      <c r="D324" s="1">
        <v>0.758574375481606</v>
      </c>
      <c r="E324" s="1">
        <v>-9.6434960126546194</v>
      </c>
      <c r="F324" s="2">
        <v>5.2373261784534899E-22</v>
      </c>
      <c r="G324" s="2">
        <v>1.0101616388536001E-20</v>
      </c>
      <c r="H324" s="1">
        <v>159.2675964634754</v>
      </c>
    </row>
    <row r="325" spans="1:8" x14ac:dyDescent="0.2">
      <c r="A325" s="1">
        <v>207920</v>
      </c>
      <c r="B325" s="1">
        <v>41.611297796274698</v>
      </c>
      <c r="C325" s="1">
        <v>-7.31206196041816</v>
      </c>
      <c r="D325" s="1">
        <v>1.1134681061040399</v>
      </c>
      <c r="E325" s="1">
        <v>-6.5669253751709702</v>
      </c>
      <c r="F325" s="2">
        <v>5.1364771499510001E-11</v>
      </c>
      <c r="G325" s="2">
        <v>3.6002005027998598E-10</v>
      </c>
      <c r="H325" s="1">
        <v>158.90954356647055</v>
      </c>
    </row>
    <row r="326" spans="1:8" x14ac:dyDescent="0.2">
      <c r="A326" s="1">
        <v>13113</v>
      </c>
      <c r="B326" s="1">
        <v>9.2021757137770201</v>
      </c>
      <c r="C326" s="1">
        <v>-7.2947667110026098</v>
      </c>
      <c r="D326" s="1">
        <v>1.3658295952899799</v>
      </c>
      <c r="E326" s="1">
        <v>-5.34090543663602</v>
      </c>
      <c r="F326" s="2">
        <v>9.2483492245259204E-8</v>
      </c>
      <c r="G326" s="2">
        <v>4.3034423873782599E-7</v>
      </c>
      <c r="H326" s="1">
        <v>157.01588499998914</v>
      </c>
    </row>
    <row r="327" spans="1:8" x14ac:dyDescent="0.2">
      <c r="A327" s="1">
        <v>245945</v>
      </c>
      <c r="B327" s="1">
        <v>64.754509003838393</v>
      </c>
      <c r="C327" s="1">
        <v>-7.2746794670180597</v>
      </c>
      <c r="D327" s="1">
        <v>1.6081959095529801</v>
      </c>
      <c r="E327" s="1">
        <v>-4.5235032770604002</v>
      </c>
      <c r="F327" s="2">
        <v>6.0824377349451002E-6</v>
      </c>
      <c r="G327" s="2">
        <v>2.1783304487138598E-5</v>
      </c>
      <c r="H327" s="1">
        <v>154.8448367091012</v>
      </c>
    </row>
    <row r="328" spans="1:8" x14ac:dyDescent="0.2">
      <c r="A328" s="1">
        <v>58801</v>
      </c>
      <c r="B328" s="1">
        <v>599.43247023163406</v>
      </c>
      <c r="C328" s="1">
        <v>-7.2733487777072501</v>
      </c>
      <c r="D328" s="1">
        <v>1.2030382947130001</v>
      </c>
      <c r="E328" s="1">
        <v>-6.0458165044882399</v>
      </c>
      <c r="F328" s="2">
        <v>1.4865520998545501E-9</v>
      </c>
      <c r="G328" s="2">
        <v>8.7808039527703393E-9</v>
      </c>
      <c r="H328" s="1">
        <v>154.70207932397065</v>
      </c>
    </row>
    <row r="329" spans="1:8" x14ac:dyDescent="0.2">
      <c r="A329" s="1">
        <v>101602</v>
      </c>
      <c r="B329" s="1">
        <v>384.24452307664302</v>
      </c>
      <c r="C329" s="1">
        <v>-7.2698723545029198</v>
      </c>
      <c r="D329" s="1">
        <v>1.05664428158824</v>
      </c>
      <c r="E329" s="1">
        <v>-6.8801511361757299</v>
      </c>
      <c r="F329" s="2">
        <v>5.97890935968029E-12</v>
      </c>
      <c r="G329" s="2">
        <v>4.6500732994260999E-11</v>
      </c>
      <c r="H329" s="1">
        <v>154.32974668937374</v>
      </c>
    </row>
    <row r="330" spans="1:8" x14ac:dyDescent="0.2">
      <c r="A330" s="1">
        <v>243910</v>
      </c>
      <c r="B330" s="1">
        <v>1058.8840331059</v>
      </c>
      <c r="C330" s="1">
        <v>-7.2672348399028603</v>
      </c>
      <c r="D330" s="1">
        <v>0.80524542791143305</v>
      </c>
      <c r="E330" s="1">
        <v>-9.0248694224218209</v>
      </c>
      <c r="F330" s="2">
        <v>1.7990980141453601E-19</v>
      </c>
      <c r="G330" s="2">
        <v>2.89626448025211E-18</v>
      </c>
      <c r="H330" s="1">
        <v>154.04786098484698</v>
      </c>
    </row>
    <row r="331" spans="1:8" x14ac:dyDescent="0.2">
      <c r="A331" s="1">
        <v>230726</v>
      </c>
      <c r="B331" s="1">
        <v>16.4883848294701</v>
      </c>
      <c r="C331" s="1">
        <v>-7.2584329065789897</v>
      </c>
      <c r="D331" s="1">
        <v>1.6932450017780201</v>
      </c>
      <c r="E331" s="1">
        <v>-4.2866997386421604</v>
      </c>
      <c r="F331" s="2">
        <v>1.8134714712627602E-5</v>
      </c>
      <c r="G331" s="2">
        <v>6.03604790068654E-5</v>
      </c>
      <c r="H331" s="1">
        <v>153.11087076381185</v>
      </c>
    </row>
    <row r="332" spans="1:8" x14ac:dyDescent="0.2">
      <c r="A332" s="1">
        <v>15894</v>
      </c>
      <c r="B332" s="1">
        <v>311.04757271026</v>
      </c>
      <c r="C332" s="1">
        <v>-7.2565307450607897</v>
      </c>
      <c r="D332" s="1">
        <v>0.85574858449152702</v>
      </c>
      <c r="E332" s="1">
        <v>-8.4797461270385899</v>
      </c>
      <c r="F332" s="2">
        <v>2.25685843593568E-17</v>
      </c>
      <c r="G332" s="2">
        <v>2.9792717173659402E-16</v>
      </c>
      <c r="H332" s="1">
        <v>152.90913048975523</v>
      </c>
    </row>
    <row r="333" spans="1:8" x14ac:dyDescent="0.2">
      <c r="A333" s="1">
        <v>237010</v>
      </c>
      <c r="B333" s="1">
        <v>1854.6208922767801</v>
      </c>
      <c r="C333" s="1">
        <v>-7.2331820248641696</v>
      </c>
      <c r="D333" s="1">
        <v>0.62608603953318098</v>
      </c>
      <c r="E333" s="1">
        <v>-11.553015988437201</v>
      </c>
      <c r="F333" s="2">
        <v>7.1274533454836304E-31</v>
      </c>
      <c r="G333" s="2">
        <v>2.44908880081366E-29</v>
      </c>
      <c r="H333" s="1">
        <v>150.45435166901754</v>
      </c>
    </row>
    <row r="334" spans="1:8" x14ac:dyDescent="0.2">
      <c r="A334" s="1">
        <v>100017</v>
      </c>
      <c r="B334" s="1">
        <v>525.33426684117603</v>
      </c>
      <c r="C334" s="1">
        <v>-7.2319738303102401</v>
      </c>
      <c r="D334" s="1">
        <v>0.56854583671181902</v>
      </c>
      <c r="E334" s="1">
        <v>-12.7201245059436</v>
      </c>
      <c r="F334" s="2">
        <v>4.5713122714795001E-37</v>
      </c>
      <c r="G334" s="2">
        <v>2.3365119847599601E-35</v>
      </c>
      <c r="H334" s="1">
        <v>150.32840541652195</v>
      </c>
    </row>
    <row r="335" spans="1:8" x14ac:dyDescent="0.2">
      <c r="A335" s="1">
        <v>20363</v>
      </c>
      <c r="B335" s="1">
        <v>5996.55345024499</v>
      </c>
      <c r="C335" s="1">
        <v>-7.2315334064227796</v>
      </c>
      <c r="D335" s="1">
        <v>0.56160610635555097</v>
      </c>
      <c r="E335" s="1">
        <v>-12.876522040243801</v>
      </c>
      <c r="F335" s="2">
        <v>6.1024098687699897E-38</v>
      </c>
      <c r="G335" s="2">
        <v>3.2617979024052899E-36</v>
      </c>
      <c r="H335" s="1">
        <v>150.28252037922326</v>
      </c>
    </row>
    <row r="336" spans="1:8" x14ac:dyDescent="0.2">
      <c r="A336" s="1">
        <v>319269</v>
      </c>
      <c r="B336" s="1">
        <v>121.50257177975401</v>
      </c>
      <c r="C336" s="1">
        <v>-7.2183237069573201</v>
      </c>
      <c r="D336" s="1">
        <v>1.3749873787732401</v>
      </c>
      <c r="E336" s="1">
        <v>-5.2497381564312704</v>
      </c>
      <c r="F336" s="2">
        <v>1.5231556171547001E-7</v>
      </c>
      <c r="G336" s="2">
        <v>6.8705828114126596E-7</v>
      </c>
      <c r="H336" s="1">
        <v>148.91277410661806</v>
      </c>
    </row>
    <row r="337" spans="1:8" x14ac:dyDescent="0.2">
      <c r="A337" s="1">
        <v>217826</v>
      </c>
      <c r="B337" s="1">
        <v>141.689826754119</v>
      </c>
      <c r="C337" s="1">
        <v>-7.21556407987483</v>
      </c>
      <c r="D337" s="1">
        <v>0.60385115726653904</v>
      </c>
      <c r="E337" s="1">
        <v>-11.949242777868699</v>
      </c>
      <c r="F337" s="2">
        <v>6.5519475738411803E-33</v>
      </c>
      <c r="G337" s="2">
        <v>2.5334197285519199E-31</v>
      </c>
      <c r="H337" s="1">
        <v>148.62820187830746</v>
      </c>
    </row>
    <row r="338" spans="1:8" x14ac:dyDescent="0.2">
      <c r="A338" s="1">
        <v>21354</v>
      </c>
      <c r="B338" s="1">
        <v>267.07025151850598</v>
      </c>
      <c r="C338" s="1">
        <v>-7.2139436948717499</v>
      </c>
      <c r="D338" s="1">
        <v>0.52011555530443299</v>
      </c>
      <c r="E338" s="1">
        <v>-13.869886453692599</v>
      </c>
      <c r="F338" s="2">
        <v>9.6429322763073098E-44</v>
      </c>
      <c r="G338" s="2">
        <v>7.1044955095172304E-42</v>
      </c>
      <c r="H338" s="1">
        <v>148.46136155207665</v>
      </c>
    </row>
    <row r="339" spans="1:8" x14ac:dyDescent="0.2">
      <c r="A339" s="1">
        <v>71586</v>
      </c>
      <c r="B339" s="1">
        <v>89.902258744273496</v>
      </c>
      <c r="C339" s="1">
        <v>-7.2106959940936601</v>
      </c>
      <c r="D339" s="1">
        <v>0.81778192628916402</v>
      </c>
      <c r="E339" s="1">
        <v>-8.8173824369211999</v>
      </c>
      <c r="F339" s="2">
        <v>1.1716651146227799E-18</v>
      </c>
      <c r="G339" s="2">
        <v>1.75975708124612E-17</v>
      </c>
      <c r="H339" s="1">
        <v>148.12753092855297</v>
      </c>
    </row>
    <row r="340" spans="1:8" x14ac:dyDescent="0.2">
      <c r="A340" s="1">
        <v>74734</v>
      </c>
      <c r="B340" s="1">
        <v>74.499069497919393</v>
      </c>
      <c r="C340" s="1">
        <v>-7.2075202942396004</v>
      </c>
      <c r="D340" s="1">
        <v>1.3166010939642701</v>
      </c>
      <c r="E340" s="1">
        <v>-5.4743386795600104</v>
      </c>
      <c r="F340" s="2">
        <v>4.3914848103569701E-8</v>
      </c>
      <c r="G340" s="2">
        <v>2.13644037948241E-7</v>
      </c>
      <c r="H340" s="1">
        <v>147.80182715430695</v>
      </c>
    </row>
    <row r="341" spans="1:8" x14ac:dyDescent="0.2">
      <c r="A341" s="1">
        <v>381337</v>
      </c>
      <c r="B341" s="1">
        <v>59.255690177868203</v>
      </c>
      <c r="C341" s="1">
        <v>-7.2052750784347399</v>
      </c>
      <c r="D341" s="1">
        <v>0.90703952638138197</v>
      </c>
      <c r="E341" s="1">
        <v>-7.9437277746649704</v>
      </c>
      <c r="F341" s="2">
        <v>1.9619391941160402E-15</v>
      </c>
      <c r="G341" s="2">
        <v>2.1336088736012E-14</v>
      </c>
      <c r="H341" s="1">
        <v>147.57198723534808</v>
      </c>
    </row>
    <row r="342" spans="1:8" x14ac:dyDescent="0.2">
      <c r="A342" s="1">
        <v>100124684</v>
      </c>
      <c r="B342" s="1">
        <v>15.9019323752338</v>
      </c>
      <c r="C342" s="1">
        <v>-7.20437513971798</v>
      </c>
      <c r="D342" s="1">
        <v>2.3438029766859398</v>
      </c>
      <c r="E342" s="1">
        <v>-3.0737972480539901</v>
      </c>
      <c r="F342" s="1">
        <v>2.1135301878824099E-3</v>
      </c>
      <c r="G342" s="1">
        <v>4.9075666883879399E-3</v>
      </c>
      <c r="H342" s="1">
        <v>147.47996201295248</v>
      </c>
    </row>
    <row r="343" spans="1:8" x14ac:dyDescent="0.2">
      <c r="A343" s="1">
        <v>18377</v>
      </c>
      <c r="B343" s="1">
        <v>539.13027735845696</v>
      </c>
      <c r="C343" s="1">
        <v>-7.2038216266570103</v>
      </c>
      <c r="D343" s="1">
        <v>0.50608553299877301</v>
      </c>
      <c r="E343" s="1">
        <v>-14.2343954864137</v>
      </c>
      <c r="F343" s="2">
        <v>5.6045474203898798E-46</v>
      </c>
      <c r="G343" s="2">
        <v>4.7743738337446297E-44</v>
      </c>
      <c r="H343" s="1">
        <v>147.42338981635766</v>
      </c>
    </row>
    <row r="344" spans="1:8" x14ac:dyDescent="0.2">
      <c r="A344" s="1">
        <v>64099</v>
      </c>
      <c r="B344" s="1">
        <v>802.22659245157104</v>
      </c>
      <c r="C344" s="1">
        <v>-7.1945525329064202</v>
      </c>
      <c r="D344" s="1">
        <v>0.88995426404575695</v>
      </c>
      <c r="E344" s="1">
        <v>-8.0841823266285395</v>
      </c>
      <c r="F344" s="2">
        <v>6.2582647249951505E-16</v>
      </c>
      <c r="G344" s="2">
        <v>7.2390507667624295E-15</v>
      </c>
      <c r="H344" s="1">
        <v>146.47925342384599</v>
      </c>
    </row>
    <row r="345" spans="1:8" x14ac:dyDescent="0.2">
      <c r="A345" s="1">
        <v>11810</v>
      </c>
      <c r="B345" s="1">
        <v>246.99067209981999</v>
      </c>
      <c r="C345" s="1">
        <v>-7.1928205042281803</v>
      </c>
      <c r="D345" s="1">
        <v>1.19193859385634</v>
      </c>
      <c r="E345" s="1">
        <v>-6.0345562609537398</v>
      </c>
      <c r="F345" s="2">
        <v>1.5940008961559299E-9</v>
      </c>
      <c r="G345" s="2">
        <v>9.36475526491611E-9</v>
      </c>
      <c r="H345" s="1">
        <v>146.30350315937048</v>
      </c>
    </row>
    <row r="346" spans="1:8" x14ac:dyDescent="0.2">
      <c r="A346" s="1">
        <v>11812</v>
      </c>
      <c r="B346" s="1">
        <v>18.881711609783501</v>
      </c>
      <c r="C346" s="1">
        <v>-7.1915696992838001</v>
      </c>
      <c r="D346" s="1">
        <v>1.50994046569853</v>
      </c>
      <c r="E346" s="1">
        <v>-4.7628167220201201</v>
      </c>
      <c r="F346" s="2">
        <v>1.9090922203328702E-6</v>
      </c>
      <c r="G346" s="2">
        <v>7.3835687764872296E-6</v>
      </c>
      <c r="H346" s="1">
        <v>146.17671417462648</v>
      </c>
    </row>
    <row r="347" spans="1:8" x14ac:dyDescent="0.2">
      <c r="A347" s="1">
        <v>74153</v>
      </c>
      <c r="B347" s="1">
        <v>219.455210241759</v>
      </c>
      <c r="C347" s="1">
        <v>-7.1791654981233304</v>
      </c>
      <c r="D347" s="1">
        <v>0.88522045189600396</v>
      </c>
      <c r="E347" s="1">
        <v>-8.1100312162317092</v>
      </c>
      <c r="F347" s="2">
        <v>5.0606759127813896E-16</v>
      </c>
      <c r="G347" s="2">
        <v>5.9165414745855903E-15</v>
      </c>
      <c r="H347" s="1">
        <v>144.92528355642023</v>
      </c>
    </row>
    <row r="348" spans="1:8" x14ac:dyDescent="0.2">
      <c r="A348" s="1">
        <v>94176</v>
      </c>
      <c r="B348" s="1">
        <v>1558.2898243883001</v>
      </c>
      <c r="C348" s="1">
        <v>-7.1671391185906304</v>
      </c>
      <c r="D348" s="1">
        <v>0.72552618361713805</v>
      </c>
      <c r="E348" s="1">
        <v>-9.8785395764196799</v>
      </c>
      <c r="F348" s="2">
        <v>5.1579114683800698E-23</v>
      </c>
      <c r="G348" s="2">
        <v>1.0705939083353401E-21</v>
      </c>
      <c r="H348" s="1">
        <v>143.72220043998888</v>
      </c>
    </row>
    <row r="349" spans="1:8" x14ac:dyDescent="0.2">
      <c r="A349" s="1">
        <v>224109</v>
      </c>
      <c r="B349" s="1">
        <v>1238.2735796565</v>
      </c>
      <c r="C349" s="1">
        <v>-7.1644362659034799</v>
      </c>
      <c r="D349" s="1">
        <v>0.91382720800698902</v>
      </c>
      <c r="E349" s="1">
        <v>-7.8400338741595901</v>
      </c>
      <c r="F349" s="2">
        <v>4.5042490543791798E-15</v>
      </c>
      <c r="G349" s="2">
        <v>4.7683817173738498E-14</v>
      </c>
      <c r="H349" s="1">
        <v>143.45319259920123</v>
      </c>
    </row>
    <row r="350" spans="1:8" x14ac:dyDescent="0.2">
      <c r="A350" s="1">
        <v>330721</v>
      </c>
      <c r="B350" s="1">
        <v>27.502281852501</v>
      </c>
      <c r="C350" s="1">
        <v>-7.1569867363033799</v>
      </c>
      <c r="D350" s="1">
        <v>1.17974051325012</v>
      </c>
      <c r="E350" s="1">
        <v>-6.0665770615830201</v>
      </c>
      <c r="F350" s="2">
        <v>1.3066504604791101E-9</v>
      </c>
      <c r="G350" s="2">
        <v>7.7545627473136294E-9</v>
      </c>
      <c r="H350" s="1">
        <v>142.71436391893457</v>
      </c>
    </row>
    <row r="351" spans="1:8" x14ac:dyDescent="0.2">
      <c r="A351" s="1">
        <v>15959</v>
      </c>
      <c r="B351" s="1">
        <v>52.944082681740298</v>
      </c>
      <c r="C351" s="1">
        <v>-7.1237281008334001</v>
      </c>
      <c r="D351" s="1">
        <v>2.2211918807162898</v>
      </c>
      <c r="E351" s="1">
        <v>-3.2071646590640999</v>
      </c>
      <c r="F351" s="1">
        <v>1.3405024476849799E-3</v>
      </c>
      <c r="G351" s="1">
        <v>3.2462626642486801E-3</v>
      </c>
      <c r="H351" s="1">
        <v>139.46198402443443</v>
      </c>
    </row>
    <row r="352" spans="1:8" x14ac:dyDescent="0.2">
      <c r="A352" s="1">
        <v>17183</v>
      </c>
      <c r="B352" s="1">
        <v>282.81574868637699</v>
      </c>
      <c r="C352" s="1">
        <v>-7.1197838722558799</v>
      </c>
      <c r="D352" s="1">
        <v>0.87894023659338205</v>
      </c>
      <c r="E352" s="1">
        <v>-8.1004186358004393</v>
      </c>
      <c r="F352" s="2">
        <v>5.4770384449329995E-16</v>
      </c>
      <c r="G352" s="2">
        <v>6.3759744345426399E-15</v>
      </c>
      <c r="H352" s="1">
        <v>139.08122531558985</v>
      </c>
    </row>
    <row r="353" spans="1:8" x14ac:dyDescent="0.2">
      <c r="A353" s="1">
        <v>104709</v>
      </c>
      <c r="B353" s="1">
        <v>149.33513435603399</v>
      </c>
      <c r="C353" s="1">
        <v>-7.1174905190747797</v>
      </c>
      <c r="D353" s="1">
        <v>1.5076041422359201</v>
      </c>
      <c r="E353" s="1">
        <v>-4.7210606018360304</v>
      </c>
      <c r="F353" s="2">
        <v>2.3461801588654499E-6</v>
      </c>
      <c r="G353" s="2">
        <v>8.9764029657083904E-6</v>
      </c>
      <c r="H353" s="1">
        <v>138.86031307878815</v>
      </c>
    </row>
    <row r="354" spans="1:8" x14ac:dyDescent="0.2">
      <c r="A354" s="1">
        <v>23886</v>
      </c>
      <c r="B354" s="1">
        <v>71.040685309263594</v>
      </c>
      <c r="C354" s="1">
        <v>-7.1171484097500102</v>
      </c>
      <c r="D354" s="1">
        <v>0.93757909591717203</v>
      </c>
      <c r="E354" s="1">
        <v>-7.5909845267910701</v>
      </c>
      <c r="F354" s="2">
        <v>3.1748386895726798E-14</v>
      </c>
      <c r="G354" s="2">
        <v>3.10386500936347E-13</v>
      </c>
      <c r="H354" s="1">
        <v>138.82738874307299</v>
      </c>
    </row>
    <row r="355" spans="1:8" x14ac:dyDescent="0.2">
      <c r="A355" s="1">
        <v>14247</v>
      </c>
      <c r="B355" s="1">
        <v>335.27814414443202</v>
      </c>
      <c r="C355" s="1">
        <v>-7.1138109373317704</v>
      </c>
      <c r="D355" s="1">
        <v>0.78957682091527803</v>
      </c>
      <c r="E355" s="1">
        <v>-9.0096501681564405</v>
      </c>
      <c r="F355" s="2">
        <v>2.0671483058030801E-19</v>
      </c>
      <c r="G355" s="2">
        <v>3.3179860343194598E-18</v>
      </c>
      <c r="H355" s="1">
        <v>138.50660226131566</v>
      </c>
    </row>
    <row r="356" spans="1:8" x14ac:dyDescent="0.2">
      <c r="A356" s="1">
        <v>11816</v>
      </c>
      <c r="B356" s="1">
        <v>7140.3868251063604</v>
      </c>
      <c r="C356" s="1">
        <v>-7.1047784062781201</v>
      </c>
      <c r="D356" s="1">
        <v>0.62505396484042097</v>
      </c>
      <c r="E356" s="1">
        <v>-11.36666400971</v>
      </c>
      <c r="F356" s="2">
        <v>6.1285347183207099E-30</v>
      </c>
      <c r="G356" s="2">
        <v>2.0128175472460601E-28</v>
      </c>
      <c r="H356" s="1">
        <v>137.64213892647061</v>
      </c>
    </row>
    <row r="357" spans="1:8" x14ac:dyDescent="0.2">
      <c r="A357" s="1">
        <v>12960</v>
      </c>
      <c r="B357" s="1">
        <v>65.846554954775797</v>
      </c>
      <c r="C357" s="1">
        <v>-7.1026230346185599</v>
      </c>
      <c r="D357" s="1">
        <v>1.20849982216904</v>
      </c>
      <c r="E357" s="1">
        <v>-5.8772230697317003</v>
      </c>
      <c r="F357" s="2">
        <v>4.1720584167623797E-9</v>
      </c>
      <c r="G357" s="2">
        <v>2.3226067891274901E-8</v>
      </c>
      <c r="H357" s="1">
        <v>137.43665650893109</v>
      </c>
    </row>
    <row r="358" spans="1:8" x14ac:dyDescent="0.2">
      <c r="A358" s="1">
        <v>619288</v>
      </c>
      <c r="B358" s="1">
        <v>17.9496532143108</v>
      </c>
      <c r="C358" s="1">
        <v>-7.0954477912119698</v>
      </c>
      <c r="D358" s="1">
        <v>1.52521379517245</v>
      </c>
      <c r="E358" s="1">
        <v>-4.6521004554707197</v>
      </c>
      <c r="F358" s="2">
        <v>3.2857093715490501E-6</v>
      </c>
      <c r="G358" s="2">
        <v>1.2308992780819099E-5</v>
      </c>
      <c r="H358" s="1">
        <v>136.75481231536401</v>
      </c>
    </row>
    <row r="359" spans="1:8" x14ac:dyDescent="0.2">
      <c r="A359" s="1">
        <v>12260</v>
      </c>
      <c r="B359" s="1">
        <v>196.32036136505499</v>
      </c>
      <c r="C359" s="1">
        <v>-7.0904130868181703</v>
      </c>
      <c r="D359" s="1">
        <v>0.58709609303293697</v>
      </c>
      <c r="E359" s="1">
        <v>-12.0770912478554</v>
      </c>
      <c r="F359" s="2">
        <v>1.39570196713765E-33</v>
      </c>
      <c r="G359" s="2">
        <v>5.6786321827123099E-32</v>
      </c>
      <c r="H359" s="1">
        <v>136.27839835698711</v>
      </c>
    </row>
    <row r="360" spans="1:8" x14ac:dyDescent="0.2">
      <c r="A360" s="1">
        <v>12504</v>
      </c>
      <c r="B360" s="1">
        <v>96.490044408807506</v>
      </c>
      <c r="C360" s="1">
        <v>-7.0830192049803804</v>
      </c>
      <c r="D360" s="1">
        <v>1.4385365959985399</v>
      </c>
      <c r="E360" s="1">
        <v>-4.9237671288187004</v>
      </c>
      <c r="F360" s="2">
        <v>8.4893854660956196E-7</v>
      </c>
      <c r="G360" s="2">
        <v>3.4592025083074201E-6</v>
      </c>
      <c r="H360" s="1">
        <v>135.5817516752611</v>
      </c>
    </row>
    <row r="361" spans="1:8" x14ac:dyDescent="0.2">
      <c r="A361" s="1">
        <v>235587</v>
      </c>
      <c r="B361" s="1">
        <v>106.07561369713299</v>
      </c>
      <c r="C361" s="1">
        <v>-7.07988970195641</v>
      </c>
      <c r="D361" s="1">
        <v>1.1893665292425399</v>
      </c>
      <c r="E361" s="1">
        <v>-5.9526559121058096</v>
      </c>
      <c r="F361" s="2">
        <v>2.6382559799926201E-9</v>
      </c>
      <c r="G361" s="2">
        <v>1.5035301327093798E-8</v>
      </c>
      <c r="H361" s="1">
        <v>135.28796565567001</v>
      </c>
    </row>
    <row r="362" spans="1:8" x14ac:dyDescent="0.2">
      <c r="A362" s="1">
        <v>667370</v>
      </c>
      <c r="B362" s="1">
        <v>17.928383332348901</v>
      </c>
      <c r="C362" s="1">
        <v>-7.0752253041850501</v>
      </c>
      <c r="D362" s="1">
        <v>1.5529301727014899</v>
      </c>
      <c r="E362" s="1">
        <v>-4.5560485774301904</v>
      </c>
      <c r="F362" s="2">
        <v>5.2124886535174997E-6</v>
      </c>
      <c r="G362" s="2">
        <v>1.8891084515163401E-5</v>
      </c>
      <c r="H362" s="1">
        <v>134.85127054063875</v>
      </c>
    </row>
    <row r="363" spans="1:8" x14ac:dyDescent="0.2">
      <c r="A363" s="1">
        <v>15953</v>
      </c>
      <c r="B363" s="1">
        <v>53.212258791178897</v>
      </c>
      <c r="C363" s="1">
        <v>-7.0652417124231803</v>
      </c>
      <c r="D363" s="1">
        <v>0.91524295778805498</v>
      </c>
      <c r="E363" s="1">
        <v>-7.7195258945213201</v>
      </c>
      <c r="F363" s="2">
        <v>1.16763198468461E-14</v>
      </c>
      <c r="G363" s="2">
        <v>1.1869352853636699E-13</v>
      </c>
      <c r="H363" s="1">
        <v>133.9213078958212</v>
      </c>
    </row>
    <row r="364" spans="1:8" x14ac:dyDescent="0.2">
      <c r="A364" s="1">
        <v>12010</v>
      </c>
      <c r="B364" s="1">
        <v>3451.1155577169998</v>
      </c>
      <c r="C364" s="1">
        <v>-7.06394175774731</v>
      </c>
      <c r="D364" s="1">
        <v>0.82306356681044102</v>
      </c>
      <c r="E364" s="1">
        <v>-8.5824984151852295</v>
      </c>
      <c r="F364" s="2">
        <v>9.2834411839864999E-18</v>
      </c>
      <c r="G364" s="2">
        <v>1.2663883570082E-16</v>
      </c>
      <c r="H364" s="1">
        <v>133.80069112268254</v>
      </c>
    </row>
    <row r="365" spans="1:8" x14ac:dyDescent="0.2">
      <c r="A365" s="1">
        <v>66375</v>
      </c>
      <c r="B365" s="1">
        <v>872.95959740482294</v>
      </c>
      <c r="C365" s="1">
        <v>-7.0610549649852201</v>
      </c>
      <c r="D365" s="1">
        <v>0.98437557688145805</v>
      </c>
      <c r="E365" s="1">
        <v>-7.1731309987951297</v>
      </c>
      <c r="F365" s="2">
        <v>7.3301649707655695E-13</v>
      </c>
      <c r="G365" s="2">
        <v>6.32342712351486E-12</v>
      </c>
      <c r="H365" s="1">
        <v>133.53322733390777</v>
      </c>
    </row>
    <row r="366" spans="1:8" x14ac:dyDescent="0.2">
      <c r="A366" s="1">
        <v>20821</v>
      </c>
      <c r="B366" s="1">
        <v>116.78975332084801</v>
      </c>
      <c r="C366" s="1">
        <v>-7.05819018452849</v>
      </c>
      <c r="D366" s="1">
        <v>1.2999144552077599</v>
      </c>
      <c r="E366" s="1">
        <v>-5.4297343615587303</v>
      </c>
      <c r="F366" s="2">
        <v>5.6437993997850598E-8</v>
      </c>
      <c r="G366" s="2">
        <v>2.7011041870353499E-7</v>
      </c>
      <c r="H366" s="1">
        <v>133.26833155935711</v>
      </c>
    </row>
    <row r="367" spans="1:8" x14ac:dyDescent="0.2">
      <c r="A367" s="1">
        <v>192897</v>
      </c>
      <c r="B367" s="1">
        <v>608.19479864939296</v>
      </c>
      <c r="C367" s="1">
        <v>-7.05230936471626</v>
      </c>
      <c r="D367" s="1">
        <v>0.66720267120659105</v>
      </c>
      <c r="E367" s="1">
        <v>-10.5699657226531</v>
      </c>
      <c r="F367" s="2">
        <v>4.1064469623926903E-26</v>
      </c>
      <c r="G367" s="2">
        <v>1.05605419051722E-24</v>
      </c>
      <c r="H367" s="1">
        <v>132.7261990589719</v>
      </c>
    </row>
    <row r="368" spans="1:8" x14ac:dyDescent="0.2">
      <c r="A368" s="1">
        <v>77125</v>
      </c>
      <c r="B368" s="1">
        <v>89.3681878729098</v>
      </c>
      <c r="C368" s="1">
        <v>-7.0515438757291502</v>
      </c>
      <c r="D368" s="1">
        <v>1.16493944918093</v>
      </c>
      <c r="E368" s="1">
        <v>-6.0531419729043501</v>
      </c>
      <c r="F368" s="2">
        <v>1.42047570011169E-9</v>
      </c>
      <c r="G368" s="2">
        <v>8.4026403439518104E-9</v>
      </c>
      <c r="H368" s="1">
        <v>132.65579367796843</v>
      </c>
    </row>
    <row r="369" spans="1:8" x14ac:dyDescent="0.2">
      <c r="A369" s="1">
        <v>67664</v>
      </c>
      <c r="B369" s="1">
        <v>32.918724639215696</v>
      </c>
      <c r="C369" s="1">
        <v>-7.0417491645836696</v>
      </c>
      <c r="D369" s="1">
        <v>1.20673822725359</v>
      </c>
      <c r="E369" s="1">
        <v>-5.8353576654399699</v>
      </c>
      <c r="F369" s="2">
        <v>5.3675300643361703E-9</v>
      </c>
      <c r="G369" s="2">
        <v>2.94741388416814E-8</v>
      </c>
      <c r="H369" s="1">
        <v>131.75822043143427</v>
      </c>
    </row>
    <row r="370" spans="1:8" x14ac:dyDescent="0.2">
      <c r="A370" s="1">
        <v>12516</v>
      </c>
      <c r="B370" s="1">
        <v>13.373035968267001</v>
      </c>
      <c r="C370" s="1">
        <v>-7.0405902781178096</v>
      </c>
      <c r="D370" s="1">
        <v>1.93513721308797</v>
      </c>
      <c r="E370" s="1">
        <v>-3.63828995199927</v>
      </c>
      <c r="F370" s="1">
        <v>2.7445433601648399E-4</v>
      </c>
      <c r="G370" s="1">
        <v>7.5406939692350297E-4</v>
      </c>
      <c r="H370" s="1">
        <v>131.65242433242722</v>
      </c>
    </row>
    <row r="371" spans="1:8" x14ac:dyDescent="0.2">
      <c r="A371" s="1">
        <v>66650</v>
      </c>
      <c r="B371" s="1">
        <v>25.127797675290701</v>
      </c>
      <c r="C371" s="1">
        <v>-7.0339549741451801</v>
      </c>
      <c r="D371" s="1">
        <v>1.5412483685598</v>
      </c>
      <c r="E371" s="1">
        <v>-4.5638036786491201</v>
      </c>
      <c r="F371" s="2">
        <v>5.0235057589926E-6</v>
      </c>
      <c r="G371" s="2">
        <v>1.8240741819035302E-5</v>
      </c>
      <c r="H371" s="1">
        <v>131.04831323287712</v>
      </c>
    </row>
    <row r="372" spans="1:8" x14ac:dyDescent="0.2">
      <c r="A372" s="1">
        <v>14431</v>
      </c>
      <c r="B372" s="1">
        <v>1673.30013559243</v>
      </c>
      <c r="C372" s="1">
        <v>-7.0233210575046803</v>
      </c>
      <c r="D372" s="1">
        <v>0.64414461846103199</v>
      </c>
      <c r="E372" s="1">
        <v>-10.903329557087</v>
      </c>
      <c r="F372" s="2">
        <v>1.1111533569035501E-27</v>
      </c>
      <c r="G372" s="2">
        <v>3.133452466468E-26</v>
      </c>
      <c r="H372" s="1">
        <v>130.08592441740925</v>
      </c>
    </row>
    <row r="373" spans="1:8" x14ac:dyDescent="0.2">
      <c r="A373" s="1">
        <v>53945</v>
      </c>
      <c r="B373" s="1">
        <v>928.37806221108497</v>
      </c>
      <c r="C373" s="1">
        <v>-7.0210238749150102</v>
      </c>
      <c r="D373" s="1">
        <v>0.71116320818061995</v>
      </c>
      <c r="E373" s="1">
        <v>-9.8725915431944298</v>
      </c>
      <c r="F373" s="2">
        <v>5.4731946191469603E-23</v>
      </c>
      <c r="G373" s="2">
        <v>1.13315912899706E-21</v>
      </c>
      <c r="H373" s="1">
        <v>129.87895528932313</v>
      </c>
    </row>
    <row r="374" spans="1:8" x14ac:dyDescent="0.2">
      <c r="A374" s="1">
        <v>21412</v>
      </c>
      <c r="B374" s="1">
        <v>10.5438078887169</v>
      </c>
      <c r="C374" s="1">
        <v>-7.0200377506942599</v>
      </c>
      <c r="D374" s="1">
        <v>1.62254292705756</v>
      </c>
      <c r="E374" s="1">
        <v>-4.3265651919761003</v>
      </c>
      <c r="F374" s="2">
        <v>1.5145250935284801E-5</v>
      </c>
      <c r="G374" s="2">
        <v>5.11597943613214E-5</v>
      </c>
      <c r="H374" s="1">
        <v>129.79020956149631</v>
      </c>
    </row>
    <row r="375" spans="1:8" x14ac:dyDescent="0.2">
      <c r="A375" s="1">
        <v>20750</v>
      </c>
      <c r="B375" s="1">
        <v>161.15290877594401</v>
      </c>
      <c r="C375" s="1">
        <v>-7.0199464589053502</v>
      </c>
      <c r="D375" s="1">
        <v>1.1705937490662299</v>
      </c>
      <c r="E375" s="1">
        <v>-5.9969109390042901</v>
      </c>
      <c r="F375" s="2">
        <v>2.0110628014567101E-9</v>
      </c>
      <c r="G375" s="2">
        <v>1.16558976543678E-8</v>
      </c>
      <c r="H375" s="1">
        <v>129.78199687260607</v>
      </c>
    </row>
    <row r="376" spans="1:8" x14ac:dyDescent="0.2">
      <c r="A376" s="1">
        <v>16669</v>
      </c>
      <c r="B376" s="1">
        <v>12.7828682985825</v>
      </c>
      <c r="C376" s="1">
        <v>-7.0134366767278999</v>
      </c>
      <c r="D376" s="1">
        <v>1.42489715245844</v>
      </c>
      <c r="E376" s="1">
        <v>-4.9220651923033998</v>
      </c>
      <c r="F376" s="2">
        <v>8.5635675059227899E-7</v>
      </c>
      <c r="G376" s="2">
        <v>3.4885606507315799E-6</v>
      </c>
      <c r="H376" s="1">
        <v>129.19770893753474</v>
      </c>
    </row>
    <row r="377" spans="1:8" x14ac:dyDescent="0.2">
      <c r="A377" s="1">
        <v>622459</v>
      </c>
      <c r="B377" s="1">
        <v>12.0796120427795</v>
      </c>
      <c r="C377" s="1">
        <v>-6.9940132268845199</v>
      </c>
      <c r="D377" s="1">
        <v>1.34306476944164</v>
      </c>
      <c r="E377" s="1">
        <v>-5.2075025613188997</v>
      </c>
      <c r="F377" s="2">
        <v>1.91399196881592E-7</v>
      </c>
      <c r="G377" s="2">
        <v>8.5300415918128398E-7</v>
      </c>
      <c r="H377" s="1">
        <v>127.46993705776934</v>
      </c>
    </row>
    <row r="378" spans="1:8" x14ac:dyDescent="0.2">
      <c r="A378" s="1">
        <v>109901</v>
      </c>
      <c r="B378" s="1">
        <v>100.56002780450601</v>
      </c>
      <c r="C378" s="1">
        <v>-6.9897001337076503</v>
      </c>
      <c r="D378" s="1">
        <v>0.65413912261585005</v>
      </c>
      <c r="E378" s="1">
        <v>-10.685341836391601</v>
      </c>
      <c r="F378" s="2">
        <v>1.19209075733017E-26</v>
      </c>
      <c r="G378" s="2">
        <v>3.1652331861838002E-25</v>
      </c>
      <c r="H378" s="1">
        <v>127.08942094686506</v>
      </c>
    </row>
    <row r="379" spans="1:8" x14ac:dyDescent="0.2">
      <c r="A379" s="1">
        <v>100861953</v>
      </c>
      <c r="B379" s="1">
        <v>16.1785213684377</v>
      </c>
      <c r="C379" s="1">
        <v>-6.9893920919579502</v>
      </c>
      <c r="D379" s="1">
        <v>1.8026017188044701</v>
      </c>
      <c r="E379" s="1">
        <v>-3.8773912279377498</v>
      </c>
      <c r="F379" s="1">
        <v>1.05582505546032E-4</v>
      </c>
      <c r="G379" s="1">
        <v>3.1126666559316802E-4</v>
      </c>
      <c r="H379" s="1">
        <v>127.06228793033151</v>
      </c>
    </row>
    <row r="380" spans="1:8" x14ac:dyDescent="0.2">
      <c r="A380" s="1">
        <v>52840</v>
      </c>
      <c r="B380" s="1">
        <v>12528.9441527251</v>
      </c>
      <c r="C380" s="1">
        <v>-6.9860508761560398</v>
      </c>
      <c r="D380" s="1">
        <v>0.54876885922340102</v>
      </c>
      <c r="E380" s="1">
        <v>-12.730406907641299</v>
      </c>
      <c r="F380" s="2">
        <v>4.0074521834054199E-37</v>
      </c>
      <c r="G380" s="2">
        <v>2.0547300285824199E-35</v>
      </c>
      <c r="H380" s="1">
        <v>126.76835797216827</v>
      </c>
    </row>
    <row r="381" spans="1:8" x14ac:dyDescent="0.2">
      <c r="A381" s="1">
        <v>12521</v>
      </c>
      <c r="B381" s="1">
        <v>1094.7110743626699</v>
      </c>
      <c r="C381" s="1">
        <v>-6.9826863228293297</v>
      </c>
      <c r="D381" s="1">
        <v>0.42713244168881498</v>
      </c>
      <c r="E381" s="1">
        <v>-16.347824799307801</v>
      </c>
      <c r="F381" s="2">
        <v>4.5078671302452901E-60</v>
      </c>
      <c r="G381" s="2">
        <v>6.52483847630902E-58</v>
      </c>
      <c r="H381" s="1">
        <v>126.47306206696031</v>
      </c>
    </row>
    <row r="382" spans="1:8" x14ac:dyDescent="0.2">
      <c r="A382" s="1">
        <v>19253</v>
      </c>
      <c r="B382" s="1">
        <v>181.740108770646</v>
      </c>
      <c r="C382" s="1">
        <v>-6.9766365405675801</v>
      </c>
      <c r="D382" s="1">
        <v>0.79032804575843596</v>
      </c>
      <c r="E382" s="1">
        <v>-8.8275198862169599</v>
      </c>
      <c r="F382" s="2">
        <v>1.07022349302115E-18</v>
      </c>
      <c r="G382" s="2">
        <v>1.61779810091071E-17</v>
      </c>
      <c r="H382" s="1">
        <v>125.94382168528372</v>
      </c>
    </row>
    <row r="383" spans="1:8" x14ac:dyDescent="0.2">
      <c r="A383" s="1">
        <v>20724</v>
      </c>
      <c r="B383" s="1">
        <v>25.2490578467931</v>
      </c>
      <c r="C383" s="1">
        <v>-6.9747262186891001</v>
      </c>
      <c r="D383" s="1">
        <v>2.16419912217876</v>
      </c>
      <c r="E383" s="1">
        <v>-3.2227747193924801</v>
      </c>
      <c r="F383" s="1">
        <v>1.2695535930129999E-3</v>
      </c>
      <c r="G383" s="1">
        <v>3.09092268045856E-3</v>
      </c>
      <c r="H383" s="1">
        <v>125.77716552259965</v>
      </c>
    </row>
    <row r="384" spans="1:8" x14ac:dyDescent="0.2">
      <c r="A384" s="1">
        <v>18952</v>
      </c>
      <c r="B384" s="1">
        <v>5191.1837820377204</v>
      </c>
      <c r="C384" s="1">
        <v>-6.9741950400029902</v>
      </c>
      <c r="D384" s="1">
        <v>0.55989181926369003</v>
      </c>
      <c r="E384" s="1">
        <v>-12.4563260259361</v>
      </c>
      <c r="F384" s="2">
        <v>1.29186251826025E-35</v>
      </c>
      <c r="G384" s="2">
        <v>6.1245516952651097E-34</v>
      </c>
      <c r="H384" s="1">
        <v>125.73086477996631</v>
      </c>
    </row>
    <row r="385" spans="1:8" x14ac:dyDescent="0.2">
      <c r="A385" s="1">
        <v>21786</v>
      </c>
      <c r="B385" s="1">
        <v>9.4073274052970408</v>
      </c>
      <c r="C385" s="1">
        <v>-6.9587961660114397</v>
      </c>
      <c r="D385" s="1">
        <v>1.1909244285771601</v>
      </c>
      <c r="E385" s="1">
        <v>-5.8431887020113997</v>
      </c>
      <c r="F385" s="2">
        <v>5.1210950607543899E-9</v>
      </c>
      <c r="G385" s="2">
        <v>2.82212367970684E-8</v>
      </c>
      <c r="H385" s="1">
        <v>124.39598968942622</v>
      </c>
    </row>
    <row r="386" spans="1:8" x14ac:dyDescent="0.2">
      <c r="A386" s="1">
        <v>56175</v>
      </c>
      <c r="B386" s="1">
        <v>958.93130242263999</v>
      </c>
      <c r="C386" s="1">
        <v>-6.9532429395447997</v>
      </c>
      <c r="D386" s="1">
        <v>0.77646023559184696</v>
      </c>
      <c r="E386" s="1">
        <v>-8.9550534860871291</v>
      </c>
      <c r="F386" s="2">
        <v>3.3957096506965099E-19</v>
      </c>
      <c r="G386" s="2">
        <v>5.35069624728248E-18</v>
      </c>
      <c r="H386" s="1">
        <v>123.9180846063143</v>
      </c>
    </row>
    <row r="387" spans="1:8" x14ac:dyDescent="0.2">
      <c r="A387" s="1">
        <v>16205</v>
      </c>
      <c r="B387" s="1">
        <v>64.102384727987697</v>
      </c>
      <c r="C387" s="1">
        <v>-6.9520847621709603</v>
      </c>
      <c r="D387" s="1">
        <v>0.63625302274151296</v>
      </c>
      <c r="E387" s="1">
        <v>-10.9266039039242</v>
      </c>
      <c r="F387" s="2">
        <v>8.6007288903662696E-28</v>
      </c>
      <c r="G387" s="2">
        <v>2.4464960301013999E-26</v>
      </c>
      <c r="H387" s="1">
        <v>123.81864465159268</v>
      </c>
    </row>
    <row r="388" spans="1:8" x14ac:dyDescent="0.2">
      <c r="A388" s="1">
        <v>320784</v>
      </c>
      <c r="B388" s="1">
        <v>7.8453153453595599</v>
      </c>
      <c r="C388" s="1">
        <v>-6.9500933201663004</v>
      </c>
      <c r="D388" s="1">
        <v>1.50366310098458</v>
      </c>
      <c r="E388" s="1">
        <v>-4.6221080477505101</v>
      </c>
      <c r="F388" s="2">
        <v>3.79860063921188E-6</v>
      </c>
      <c r="G388" s="2">
        <v>1.4078837991151E-5</v>
      </c>
      <c r="H388" s="1">
        <v>123.64784795655069</v>
      </c>
    </row>
    <row r="389" spans="1:8" x14ac:dyDescent="0.2">
      <c r="A389" s="1">
        <v>20852</v>
      </c>
      <c r="B389" s="1">
        <v>806.97636700148996</v>
      </c>
      <c r="C389" s="1">
        <v>-6.9497436421246599</v>
      </c>
      <c r="D389" s="1">
        <v>1.0038029080444799</v>
      </c>
      <c r="E389" s="1">
        <v>-6.9234145333006696</v>
      </c>
      <c r="F389" s="2">
        <v>4.4088518422974302E-12</v>
      </c>
      <c r="G389" s="2">
        <v>3.4819498180886897E-11</v>
      </c>
      <c r="H389" s="1">
        <v>123.61788202703971</v>
      </c>
    </row>
    <row r="390" spans="1:8" x14ac:dyDescent="0.2">
      <c r="A390" s="1">
        <v>100045066</v>
      </c>
      <c r="B390" s="1">
        <v>10.580884682328501</v>
      </c>
      <c r="C390" s="1">
        <v>-6.94686087816729</v>
      </c>
      <c r="D390" s="1">
        <v>2.3377171325867598</v>
      </c>
      <c r="E390" s="1">
        <v>-2.9716430535290499</v>
      </c>
      <c r="F390" s="1" t="s">
        <v>7</v>
      </c>
      <c r="G390" s="1" t="s">
        <v>7</v>
      </c>
      <c r="H390" s="1">
        <v>123.37111790510598</v>
      </c>
    </row>
    <row r="391" spans="1:8" x14ac:dyDescent="0.2">
      <c r="A391" s="1">
        <v>13143</v>
      </c>
      <c r="B391" s="1">
        <v>54.315447589674498</v>
      </c>
      <c r="C391" s="1">
        <v>-6.9452342900110304</v>
      </c>
      <c r="D391" s="1">
        <v>1.1142090384655601</v>
      </c>
      <c r="E391" s="1">
        <v>-6.2333314936806801</v>
      </c>
      <c r="F391" s="2">
        <v>4.5661848724578098E-10</v>
      </c>
      <c r="G391" s="2">
        <v>2.8647686909827298E-9</v>
      </c>
      <c r="H391" s="1">
        <v>123.23209967216465</v>
      </c>
    </row>
    <row r="392" spans="1:8" x14ac:dyDescent="0.2">
      <c r="A392" s="1">
        <v>434197</v>
      </c>
      <c r="B392" s="1">
        <v>20.208247295774399</v>
      </c>
      <c r="C392" s="1">
        <v>-6.9412006291150696</v>
      </c>
      <c r="D392" s="1">
        <v>1.34691339011789</v>
      </c>
      <c r="E392" s="1">
        <v>-5.1534127435673902</v>
      </c>
      <c r="F392" s="2">
        <v>2.5578812091228799E-7</v>
      </c>
      <c r="G392" s="2">
        <v>1.1183294588723301E-6</v>
      </c>
      <c r="H392" s="1">
        <v>122.88803371127787</v>
      </c>
    </row>
    <row r="393" spans="1:8" x14ac:dyDescent="0.2">
      <c r="A393" s="1">
        <v>107022</v>
      </c>
      <c r="B393" s="1">
        <v>1192.53939813949</v>
      </c>
      <c r="C393" s="1">
        <v>-6.9174051157354404</v>
      </c>
      <c r="D393" s="1">
        <v>0.56609241550506595</v>
      </c>
      <c r="E393" s="1">
        <v>-12.219568618604001</v>
      </c>
      <c r="F393" s="2">
        <v>2.4437799821136698E-34</v>
      </c>
      <c r="G393" s="2">
        <v>1.04909357972313E-32</v>
      </c>
      <c r="H393" s="1">
        <v>120.87776794704781</v>
      </c>
    </row>
    <row r="394" spans="1:8" x14ac:dyDescent="0.2">
      <c r="A394" s="1">
        <v>100502861</v>
      </c>
      <c r="B394" s="1">
        <v>987.47012669612195</v>
      </c>
      <c r="C394" s="1">
        <v>-6.9129539440719796</v>
      </c>
      <c r="D394" s="1">
        <v>0.54594710508203903</v>
      </c>
      <c r="E394" s="1">
        <v>-12.662314498458899</v>
      </c>
      <c r="F394" s="2">
        <v>9.5637513509719804E-37</v>
      </c>
      <c r="G394" s="2">
        <v>4.8428704983435795E-35</v>
      </c>
      <c r="H394" s="1">
        <v>120.50539644142894</v>
      </c>
    </row>
    <row r="395" spans="1:8" x14ac:dyDescent="0.2">
      <c r="A395" s="1">
        <v>319767</v>
      </c>
      <c r="B395" s="1">
        <v>279.86262849423201</v>
      </c>
      <c r="C395" s="1">
        <v>-6.9099771413610798</v>
      </c>
      <c r="D395" s="1">
        <v>0.81304507060776499</v>
      </c>
      <c r="E395" s="1">
        <v>-8.4988857212992599</v>
      </c>
      <c r="F395" s="2">
        <v>1.91419234261307E-17</v>
      </c>
      <c r="G395" s="2">
        <v>2.54127678212495E-16</v>
      </c>
      <c r="H395" s="1">
        <v>120.25700648405036</v>
      </c>
    </row>
    <row r="396" spans="1:8" x14ac:dyDescent="0.2">
      <c r="A396" s="1">
        <v>18761</v>
      </c>
      <c r="B396" s="1">
        <v>855.73477033392396</v>
      </c>
      <c r="C396" s="1">
        <v>-6.88319333505014</v>
      </c>
      <c r="D396" s="1">
        <v>0.55302916556319404</v>
      </c>
      <c r="E396" s="1">
        <v>-12.446347794406901</v>
      </c>
      <c r="F396" s="2">
        <v>1.4639213201273199E-35</v>
      </c>
      <c r="G396" s="2">
        <v>6.8804302045984002E-34</v>
      </c>
      <c r="H396" s="1">
        <v>118.04501720374205</v>
      </c>
    </row>
    <row r="397" spans="1:8" x14ac:dyDescent="0.2">
      <c r="A397" s="1">
        <v>20344</v>
      </c>
      <c r="B397" s="1">
        <v>10.085820255369701</v>
      </c>
      <c r="C397" s="1">
        <v>-6.8805747139178699</v>
      </c>
      <c r="D397" s="1">
        <v>1.8505653826361701</v>
      </c>
      <c r="E397" s="1">
        <v>-3.7180932802905602</v>
      </c>
      <c r="F397" s="1">
        <v>2.0073215384595999E-4</v>
      </c>
      <c r="G397" s="1">
        <v>5.6441036759575895E-4</v>
      </c>
      <c r="H397" s="1">
        <v>117.83094922568635</v>
      </c>
    </row>
    <row r="398" spans="1:8" x14ac:dyDescent="0.2">
      <c r="A398" s="1">
        <v>73893</v>
      </c>
      <c r="B398" s="1">
        <v>34.017475669167901</v>
      </c>
      <c r="C398" s="1">
        <v>-6.8665716633694096</v>
      </c>
      <c r="D398" s="1">
        <v>0.96409117728607896</v>
      </c>
      <c r="E398" s="1">
        <v>-7.1223260052009199</v>
      </c>
      <c r="F398" s="2">
        <v>1.06120679702745E-12</v>
      </c>
      <c r="G398" s="2">
        <v>8.9793576679674002E-12</v>
      </c>
      <c r="H398" s="1">
        <v>116.69279391403003</v>
      </c>
    </row>
    <row r="399" spans="1:8" x14ac:dyDescent="0.2">
      <c r="A399" s="1">
        <v>14969</v>
      </c>
      <c r="B399" s="1">
        <v>175.24996032373599</v>
      </c>
      <c r="C399" s="1">
        <v>-6.8610520423211803</v>
      </c>
      <c r="D399" s="1">
        <v>0.66955531655067302</v>
      </c>
      <c r="E399" s="1">
        <v>-10.2471773021937</v>
      </c>
      <c r="F399" s="2">
        <v>1.2185000434945E-24</v>
      </c>
      <c r="G399" s="2">
        <v>2.7912866542571599E-23</v>
      </c>
      <c r="H399" s="1">
        <v>116.24719077626081</v>
      </c>
    </row>
    <row r="400" spans="1:8" x14ac:dyDescent="0.2">
      <c r="A400" s="1">
        <v>66402</v>
      </c>
      <c r="B400" s="1">
        <v>13.076545442547999</v>
      </c>
      <c r="C400" s="1">
        <v>-6.8516763254352799</v>
      </c>
      <c r="D400" s="1">
        <v>2.0076581241361202</v>
      </c>
      <c r="E400" s="1">
        <v>-3.41277045282972</v>
      </c>
      <c r="F400" s="1">
        <v>6.4306083320832697E-4</v>
      </c>
      <c r="G400" s="1">
        <v>1.6550594788285399E-3</v>
      </c>
      <c r="H400" s="1">
        <v>115.4941786144083</v>
      </c>
    </row>
    <row r="401" spans="1:8" x14ac:dyDescent="0.2">
      <c r="A401" s="1">
        <v>12866</v>
      </c>
      <c r="B401" s="1">
        <v>196.575799129682</v>
      </c>
      <c r="C401" s="1">
        <v>-6.8449213644305198</v>
      </c>
      <c r="D401" s="1">
        <v>0.662994807641059</v>
      </c>
      <c r="E401" s="1">
        <v>-10.324245809382401</v>
      </c>
      <c r="F401" s="2">
        <v>5.4747349548657401E-25</v>
      </c>
      <c r="G401" s="2">
        <v>1.28104098600549E-23</v>
      </c>
      <c r="H401" s="1">
        <v>114.95467783603468</v>
      </c>
    </row>
    <row r="402" spans="1:8" x14ac:dyDescent="0.2">
      <c r="A402" s="1">
        <v>50930</v>
      </c>
      <c r="B402" s="1">
        <v>50.953734025356098</v>
      </c>
      <c r="C402" s="1">
        <v>-6.8299706301401901</v>
      </c>
      <c r="D402" s="1">
        <v>1.4435353284068499</v>
      </c>
      <c r="E402" s="1">
        <v>-4.7314191040118398</v>
      </c>
      <c r="F402" s="2">
        <v>2.2295566734282502E-6</v>
      </c>
      <c r="G402" s="2">
        <v>8.5502060845468694E-6</v>
      </c>
      <c r="H402" s="1">
        <v>113.7695470867729</v>
      </c>
    </row>
    <row r="403" spans="1:8" x14ac:dyDescent="0.2">
      <c r="A403" s="1">
        <v>18788</v>
      </c>
      <c r="B403" s="1">
        <v>17.183224023647401</v>
      </c>
      <c r="C403" s="1">
        <v>-6.8191287697188399</v>
      </c>
      <c r="D403" s="1">
        <v>1.33711490225719</v>
      </c>
      <c r="E403" s="1">
        <v>-5.0998824096623601</v>
      </c>
      <c r="F403" s="2">
        <v>3.39864559051505E-7</v>
      </c>
      <c r="G403" s="2">
        <v>1.4570969142454501E-6</v>
      </c>
      <c r="H403" s="1">
        <v>112.91777292570484</v>
      </c>
    </row>
    <row r="404" spans="1:8" x14ac:dyDescent="0.2">
      <c r="A404" s="1">
        <v>20657</v>
      </c>
      <c r="B404" s="1">
        <v>105.624709311353</v>
      </c>
      <c r="C404" s="1">
        <v>-6.81638241018213</v>
      </c>
      <c r="D404" s="1">
        <v>0.87978790406438601</v>
      </c>
      <c r="E404" s="1">
        <v>-7.7477564520860698</v>
      </c>
      <c r="F404" s="2">
        <v>9.3530307744633603E-15</v>
      </c>
      <c r="G404" s="2">
        <v>9.5971249276739502E-14</v>
      </c>
      <c r="H404" s="1">
        <v>112.70302357761835</v>
      </c>
    </row>
    <row r="405" spans="1:8" x14ac:dyDescent="0.2">
      <c r="A405" s="1">
        <v>72287</v>
      </c>
      <c r="B405" s="1">
        <v>62.812883280992999</v>
      </c>
      <c r="C405" s="1">
        <v>-6.8085945316848102</v>
      </c>
      <c r="D405" s="1">
        <v>0.98534198992992195</v>
      </c>
      <c r="E405" s="1">
        <v>-6.9098796166892598</v>
      </c>
      <c r="F405" s="2">
        <v>4.8506515591511203E-12</v>
      </c>
      <c r="G405" s="2">
        <v>3.81062713263572E-11</v>
      </c>
      <c r="H405" s="1">
        <v>112.09627533032156</v>
      </c>
    </row>
    <row r="406" spans="1:8" x14ac:dyDescent="0.2">
      <c r="A406" s="1">
        <v>381741</v>
      </c>
      <c r="B406" s="1">
        <v>20.070591962467599</v>
      </c>
      <c r="C406" s="1">
        <v>-6.8060834172689804</v>
      </c>
      <c r="D406" s="1">
        <v>1.1050403543578999</v>
      </c>
      <c r="E406" s="1">
        <v>-6.1591265788874798</v>
      </c>
      <c r="F406" s="2">
        <v>7.3147244434304798E-10</v>
      </c>
      <c r="G406" s="2">
        <v>4.4608364279175601E-9</v>
      </c>
      <c r="H406" s="1">
        <v>111.90133341034876</v>
      </c>
    </row>
    <row r="407" spans="1:8" x14ac:dyDescent="0.2">
      <c r="A407" s="1">
        <v>67860</v>
      </c>
      <c r="B407" s="1">
        <v>2797.0998489199501</v>
      </c>
      <c r="C407" s="1">
        <v>-6.7867048272555897</v>
      </c>
      <c r="D407" s="1">
        <v>0.545345362881691</v>
      </c>
      <c r="E407" s="1">
        <v>-12.444783231296899</v>
      </c>
      <c r="F407" s="2">
        <v>1.4928912604818601E-35</v>
      </c>
      <c r="G407" s="2">
        <v>6.9964840849402102E-34</v>
      </c>
      <c r="H407" s="1">
        <v>110.40830045580176</v>
      </c>
    </row>
    <row r="408" spans="1:8" x14ac:dyDescent="0.2">
      <c r="A408" s="1">
        <v>14701</v>
      </c>
      <c r="B408" s="1">
        <v>6620.9561341638901</v>
      </c>
      <c r="C408" s="1">
        <v>-6.77065445211168</v>
      </c>
      <c r="D408" s="1">
        <v>0.49833277386145802</v>
      </c>
      <c r="E408" s="1">
        <v>-13.586612816266401</v>
      </c>
      <c r="F408" s="2">
        <v>4.8082247013195602E-42</v>
      </c>
      <c r="G408" s="2">
        <v>3.24972409978441E-40</v>
      </c>
      <c r="H408" s="1">
        <v>109.18678549381357</v>
      </c>
    </row>
    <row r="409" spans="1:8" x14ac:dyDescent="0.2">
      <c r="A409" s="1">
        <v>17060</v>
      </c>
      <c r="B409" s="1">
        <v>42.3210486518295</v>
      </c>
      <c r="C409" s="1">
        <v>-6.7704177367292404</v>
      </c>
      <c r="D409" s="1">
        <v>0.90903743605043896</v>
      </c>
      <c r="E409" s="1">
        <v>-7.4478975983048201</v>
      </c>
      <c r="F409" s="2">
        <v>9.4839385922122402E-14</v>
      </c>
      <c r="G409" s="2">
        <v>8.8639599779556301E-13</v>
      </c>
      <c r="H409" s="1">
        <v>109.16887174858981</v>
      </c>
    </row>
    <row r="410" spans="1:8" x14ac:dyDescent="0.2">
      <c r="A410" s="1">
        <v>214944</v>
      </c>
      <c r="B410" s="1">
        <v>1038.0110077076399</v>
      </c>
      <c r="C410" s="1">
        <v>-6.7655517366073701</v>
      </c>
      <c r="D410" s="1">
        <v>0.561196649587134</v>
      </c>
      <c r="E410" s="1">
        <v>-12.0555811257688</v>
      </c>
      <c r="F410" s="2">
        <v>1.8124958620038999E-33</v>
      </c>
      <c r="G410" s="2">
        <v>7.2838285795911E-32</v>
      </c>
      <c r="H410" s="1">
        <v>108.80128131685662</v>
      </c>
    </row>
    <row r="411" spans="1:8" x14ac:dyDescent="0.2">
      <c r="A411" s="1">
        <v>100862181</v>
      </c>
      <c r="B411" s="1">
        <v>35.770459136868098</v>
      </c>
      <c r="C411" s="1">
        <v>-6.7649679457711898</v>
      </c>
      <c r="D411" s="1">
        <v>0.97586025155710399</v>
      </c>
      <c r="E411" s="1">
        <v>-6.9323122188621404</v>
      </c>
      <c r="F411" s="2">
        <v>4.1401693124852498E-12</v>
      </c>
      <c r="G411" s="2">
        <v>3.2776674382869699E-11</v>
      </c>
      <c r="H411" s="1">
        <v>108.7572634615783</v>
      </c>
    </row>
    <row r="412" spans="1:8" x14ac:dyDescent="0.2">
      <c r="A412" s="1">
        <v>12143</v>
      </c>
      <c r="B412" s="1">
        <v>9.7282037942850295</v>
      </c>
      <c r="C412" s="1">
        <v>-6.7618679182801502</v>
      </c>
      <c r="D412" s="1">
        <v>1.9003381755075599</v>
      </c>
      <c r="E412" s="1">
        <v>-3.5582445300685102</v>
      </c>
      <c r="F412" s="1">
        <v>3.7334166752821002E-4</v>
      </c>
      <c r="G412" s="1">
        <v>1.00022544047361E-3</v>
      </c>
      <c r="H412" s="1">
        <v>108.52381943771735</v>
      </c>
    </row>
    <row r="413" spans="1:8" x14ac:dyDescent="0.2">
      <c r="A413" s="1">
        <v>64383</v>
      </c>
      <c r="B413" s="1">
        <v>45752.742527016497</v>
      </c>
      <c r="C413" s="1">
        <v>-6.7381950290967101</v>
      </c>
      <c r="D413" s="1">
        <v>0.51205077083561401</v>
      </c>
      <c r="E413" s="1">
        <v>-13.1592322731995</v>
      </c>
      <c r="F413" s="2">
        <v>1.5060840554146099E-39</v>
      </c>
      <c r="G413" s="2">
        <v>8.82921534421555E-38</v>
      </c>
      <c r="H413" s="1">
        <v>106.75760454013371</v>
      </c>
    </row>
    <row r="414" spans="1:8" x14ac:dyDescent="0.2">
      <c r="A414" s="1">
        <v>18081</v>
      </c>
      <c r="B414" s="1">
        <v>1085.0076735432301</v>
      </c>
      <c r="C414" s="1">
        <v>-6.7364085929183704</v>
      </c>
      <c r="D414" s="1">
        <v>0.54456741382937102</v>
      </c>
      <c r="E414" s="1">
        <v>-12.370201414639</v>
      </c>
      <c r="F414" s="2">
        <v>3.7887016080358201E-35</v>
      </c>
      <c r="G414" s="2">
        <v>1.7505085734755302E-33</v>
      </c>
      <c r="H414" s="1">
        <v>106.62549233880223</v>
      </c>
    </row>
    <row r="415" spans="1:8" x14ac:dyDescent="0.2">
      <c r="A415" s="1">
        <v>209488</v>
      </c>
      <c r="B415" s="1">
        <v>46.663648021802302</v>
      </c>
      <c r="C415" s="1">
        <v>-6.7333188437177798</v>
      </c>
      <c r="D415" s="1">
        <v>1.2132819585071899</v>
      </c>
      <c r="E415" s="1">
        <v>-5.5496735911266502</v>
      </c>
      <c r="F415" s="2">
        <v>2.8620344580151899E-8</v>
      </c>
      <c r="G415" s="2">
        <v>1.42935681207012E-7</v>
      </c>
      <c r="H415" s="1">
        <v>106.39738210559494</v>
      </c>
    </row>
    <row r="416" spans="1:8" x14ac:dyDescent="0.2">
      <c r="A416" s="1">
        <v>100502774</v>
      </c>
      <c r="B416" s="1">
        <v>27.048804885737599</v>
      </c>
      <c r="C416" s="1">
        <v>-6.7232331742492697</v>
      </c>
      <c r="D416" s="1">
        <v>0.94713484410744897</v>
      </c>
      <c r="E416" s="1">
        <v>-7.0984962870677997</v>
      </c>
      <c r="F416" s="2">
        <v>1.2612157553261999E-12</v>
      </c>
      <c r="G416" s="2">
        <v>1.0584117441824199E-11</v>
      </c>
      <c r="H416" s="1">
        <v>105.65616748987715</v>
      </c>
    </row>
    <row r="417" spans="1:8" x14ac:dyDescent="0.2">
      <c r="A417" s="1">
        <v>100038560</v>
      </c>
      <c r="B417" s="1">
        <v>68.797108853004403</v>
      </c>
      <c r="C417" s="1">
        <v>-6.7178104077371303</v>
      </c>
      <c r="D417" s="1">
        <v>1.0431919590077099</v>
      </c>
      <c r="E417" s="1">
        <v>-6.4396685094535604</v>
      </c>
      <c r="F417" s="2">
        <v>1.19734716432721E-10</v>
      </c>
      <c r="G417" s="2">
        <v>8.0327359391861505E-10</v>
      </c>
      <c r="H417" s="1">
        <v>105.25977513684053</v>
      </c>
    </row>
    <row r="418" spans="1:8" x14ac:dyDescent="0.2">
      <c r="A418" s="1">
        <v>408059</v>
      </c>
      <c r="B418" s="1">
        <v>10.700995190397601</v>
      </c>
      <c r="C418" s="1">
        <v>-6.7101937789095798</v>
      </c>
      <c r="D418" s="1">
        <v>1.9917095432649401</v>
      </c>
      <c r="E418" s="1">
        <v>-3.3690624225808499</v>
      </c>
      <c r="F418" s="1">
        <v>7.5424345218583699E-4</v>
      </c>
      <c r="G418" s="1">
        <v>1.91618606771537E-3</v>
      </c>
      <c r="H418" s="1">
        <v>104.70552631502993</v>
      </c>
    </row>
    <row r="419" spans="1:8" x14ac:dyDescent="0.2">
      <c r="A419" s="1">
        <v>66166</v>
      </c>
      <c r="B419" s="1">
        <v>6.7456945023203501</v>
      </c>
      <c r="C419" s="1">
        <v>-6.7006816871173198</v>
      </c>
      <c r="D419" s="1">
        <v>1.54322884866516</v>
      </c>
      <c r="E419" s="1">
        <v>-4.3419883531293504</v>
      </c>
      <c r="F419" s="2">
        <v>1.41199019973231E-5</v>
      </c>
      <c r="G419" s="2">
        <v>4.7963679557262101E-5</v>
      </c>
      <c r="H419" s="1">
        <v>104.01744435466379</v>
      </c>
    </row>
    <row r="420" spans="1:8" x14ac:dyDescent="0.2">
      <c r="A420" s="1">
        <v>80859</v>
      </c>
      <c r="B420" s="1">
        <v>2744.62197212209</v>
      </c>
      <c r="C420" s="1">
        <v>-6.6990652001630897</v>
      </c>
      <c r="D420" s="1">
        <v>0.95107761963847104</v>
      </c>
      <c r="E420" s="1">
        <v>-7.0436577013657198</v>
      </c>
      <c r="F420" s="2">
        <v>1.87257839900821E-12</v>
      </c>
      <c r="G420" s="2">
        <v>1.53523269645004E-11</v>
      </c>
      <c r="H420" s="1">
        <v>103.90096188728637</v>
      </c>
    </row>
    <row r="421" spans="1:8" x14ac:dyDescent="0.2">
      <c r="A421" s="1">
        <v>78449</v>
      </c>
      <c r="B421" s="1">
        <v>180.88454248103699</v>
      </c>
      <c r="C421" s="1">
        <v>-6.6911375985619799</v>
      </c>
      <c r="D421" s="1">
        <v>0.72573696198483995</v>
      </c>
      <c r="E421" s="1">
        <v>-9.2197834050813405</v>
      </c>
      <c r="F421" s="2">
        <v>2.9770095207883E-20</v>
      </c>
      <c r="G421" s="2">
        <v>5.1039798450747701E-19</v>
      </c>
      <c r="H421" s="1">
        <v>103.33159242631415</v>
      </c>
    </row>
    <row r="422" spans="1:8" x14ac:dyDescent="0.2">
      <c r="A422" s="1">
        <v>16186</v>
      </c>
      <c r="B422" s="1">
        <v>180.742177162015</v>
      </c>
      <c r="C422" s="1">
        <v>-6.6888544911655998</v>
      </c>
      <c r="D422" s="1">
        <v>0.90103790045423404</v>
      </c>
      <c r="E422" s="1">
        <v>-7.4234995972906201</v>
      </c>
      <c r="F422" s="2">
        <v>1.14065515489052E-13</v>
      </c>
      <c r="G422" s="2">
        <v>1.05942962597328E-12</v>
      </c>
      <c r="H422" s="1">
        <v>103.16819646126122</v>
      </c>
    </row>
    <row r="423" spans="1:8" x14ac:dyDescent="0.2">
      <c r="A423" s="1">
        <v>20519</v>
      </c>
      <c r="B423" s="1">
        <v>27.8012321489255</v>
      </c>
      <c r="C423" s="1">
        <v>-6.6779954265116004</v>
      </c>
      <c r="D423" s="1">
        <v>1.4191196613106101</v>
      </c>
      <c r="E423" s="1">
        <v>-4.70573103070409</v>
      </c>
      <c r="F423" s="2">
        <v>2.5295785133954401E-6</v>
      </c>
      <c r="G423" s="2">
        <v>9.6307695915027493E-6</v>
      </c>
      <c r="H423" s="1">
        <v>102.39457182498529</v>
      </c>
    </row>
    <row r="424" spans="1:8" x14ac:dyDescent="0.2">
      <c r="A424" s="1">
        <v>20715</v>
      </c>
      <c r="B424" s="1">
        <v>26.1108455039173</v>
      </c>
      <c r="C424" s="1">
        <v>-6.6762063701275496</v>
      </c>
      <c r="D424" s="1">
        <v>1.0664386214102499</v>
      </c>
      <c r="E424" s="1">
        <v>-6.2602818728554297</v>
      </c>
      <c r="F424" s="2">
        <v>3.8428223844005999E-10</v>
      </c>
      <c r="G424" s="2">
        <v>2.4323994937792699E-9</v>
      </c>
      <c r="H424" s="1">
        <v>102.26767312546706</v>
      </c>
    </row>
    <row r="425" spans="1:8" x14ac:dyDescent="0.2">
      <c r="A425" s="1">
        <v>109198</v>
      </c>
      <c r="B425" s="1">
        <v>94.658783338118397</v>
      </c>
      <c r="C425" s="1">
        <v>-6.6742752689745197</v>
      </c>
      <c r="D425" s="1">
        <v>0.81455064144173095</v>
      </c>
      <c r="E425" s="1">
        <v>-8.1938125506368102</v>
      </c>
      <c r="F425" s="2">
        <v>2.5307910004471602E-16</v>
      </c>
      <c r="G425" s="2">
        <v>3.0436483531848298E-15</v>
      </c>
      <c r="H425" s="1">
        <v>102.13087560311929</v>
      </c>
    </row>
    <row r="426" spans="1:8" x14ac:dyDescent="0.2">
      <c r="A426" s="1">
        <v>17079</v>
      </c>
      <c r="B426" s="1">
        <v>53.6005028549786</v>
      </c>
      <c r="C426" s="1">
        <v>-6.6719223391131104</v>
      </c>
      <c r="D426" s="1">
        <v>1.1122023095398901</v>
      </c>
      <c r="E426" s="1">
        <v>-5.9988387741014799</v>
      </c>
      <c r="F426" s="2">
        <v>1.9873355042813501E-9</v>
      </c>
      <c r="G426" s="2">
        <v>1.15306348024213E-8</v>
      </c>
      <c r="H426" s="1">
        <v>101.96444338751922</v>
      </c>
    </row>
    <row r="427" spans="1:8" x14ac:dyDescent="0.2">
      <c r="A427" s="1">
        <v>73652</v>
      </c>
      <c r="B427" s="1">
        <v>10.813541878586101</v>
      </c>
      <c r="C427" s="1">
        <v>-6.6718161088076302</v>
      </c>
      <c r="D427" s="1">
        <v>1.3280559566894601</v>
      </c>
      <c r="E427" s="1">
        <v>-5.0237462323793496</v>
      </c>
      <c r="F427" s="2">
        <v>5.0673183960538698E-7</v>
      </c>
      <c r="G427" s="2">
        <v>2.1208050073146602E-6</v>
      </c>
      <c r="H427" s="1">
        <v>101.9569356919322</v>
      </c>
    </row>
    <row r="428" spans="1:8" x14ac:dyDescent="0.2">
      <c r="A428" s="1">
        <v>66895</v>
      </c>
      <c r="B428" s="1">
        <v>190.93280686975001</v>
      </c>
      <c r="C428" s="1">
        <v>-6.6617728272626104</v>
      </c>
      <c r="D428" s="1">
        <v>0.84993414967547998</v>
      </c>
      <c r="E428" s="1">
        <v>-7.8379870132364804</v>
      </c>
      <c r="F428" s="2">
        <v>4.5782635225021103E-15</v>
      </c>
      <c r="G428" s="2">
        <v>4.8404704702032701E-14</v>
      </c>
      <c r="H428" s="1">
        <v>101.24963011025578</v>
      </c>
    </row>
    <row r="429" spans="1:8" x14ac:dyDescent="0.2">
      <c r="A429" s="1">
        <v>23959</v>
      </c>
      <c r="B429" s="1">
        <v>188.06960702011401</v>
      </c>
      <c r="C429" s="1">
        <v>-6.6576652698536503</v>
      </c>
      <c r="D429" s="1">
        <v>1.0900377353361299</v>
      </c>
      <c r="E429" s="1">
        <v>-6.1077383415544597</v>
      </c>
      <c r="F429" s="2">
        <v>1.01052841349805E-9</v>
      </c>
      <c r="G429" s="2">
        <v>6.0609470961401099E-9</v>
      </c>
      <c r="H429" s="1">
        <v>100.96176803891649</v>
      </c>
    </row>
    <row r="430" spans="1:8" x14ac:dyDescent="0.2">
      <c r="A430" s="1">
        <v>217698</v>
      </c>
      <c r="B430" s="1">
        <v>6.2834489870750403</v>
      </c>
      <c r="C430" s="1">
        <v>-6.6503468696068397</v>
      </c>
      <c r="D430" s="1">
        <v>1.4980385864635599</v>
      </c>
      <c r="E430" s="1">
        <v>-4.4393695394097996</v>
      </c>
      <c r="F430" s="2">
        <v>9.0222785505419608E-6</v>
      </c>
      <c r="G430" s="2">
        <v>3.1538445815914603E-5</v>
      </c>
      <c r="H430" s="1">
        <v>100.45091321043934</v>
      </c>
    </row>
    <row r="431" spans="1:8" x14ac:dyDescent="0.2">
      <c r="A431" s="1">
        <v>26377</v>
      </c>
      <c r="B431" s="1">
        <v>219.47791122717999</v>
      </c>
      <c r="C431" s="1">
        <v>-6.6438689902558599</v>
      </c>
      <c r="D431" s="1">
        <v>1.1091332560209599</v>
      </c>
      <c r="E431" s="1">
        <v>-5.99014496607096</v>
      </c>
      <c r="F431" s="2">
        <v>2.0965407564518699E-9</v>
      </c>
      <c r="G431" s="2">
        <v>1.2116968414320401E-8</v>
      </c>
      <c r="H431" s="1">
        <v>100.00088726567701</v>
      </c>
    </row>
    <row r="432" spans="1:8" x14ac:dyDescent="0.2">
      <c r="A432" s="1">
        <v>69312</v>
      </c>
      <c r="B432" s="1">
        <v>30.625890598441899</v>
      </c>
      <c r="C432" s="1">
        <v>-6.6340930027657503</v>
      </c>
      <c r="D432" s="1">
        <v>1.4986597243951501</v>
      </c>
      <c r="E432" s="1">
        <v>-4.4266839862152398</v>
      </c>
      <c r="F432" s="2">
        <v>9.5692764300586692E-6</v>
      </c>
      <c r="G432" s="2">
        <v>3.3308168821034199E-5</v>
      </c>
      <c r="H432" s="1">
        <v>99.325552123273653</v>
      </c>
    </row>
    <row r="433" spans="1:8" x14ac:dyDescent="0.2">
      <c r="A433" s="1">
        <v>100504102</v>
      </c>
      <c r="B433" s="1">
        <v>7.7623729081946502</v>
      </c>
      <c r="C433" s="1">
        <v>-6.6229413621232398</v>
      </c>
      <c r="D433" s="1">
        <v>1.8041865733273801</v>
      </c>
      <c r="E433" s="1">
        <v>-3.6708738774775602</v>
      </c>
      <c r="F433" s="1">
        <v>2.4172260295402201E-4</v>
      </c>
      <c r="G433" s="1">
        <v>6.7010421930779396E-4</v>
      </c>
      <c r="H433" s="1">
        <v>98.560752250673048</v>
      </c>
    </row>
    <row r="434" spans="1:8" x14ac:dyDescent="0.2">
      <c r="A434" s="1">
        <v>12349</v>
      </c>
      <c r="B434" s="1">
        <v>1761.94447572578</v>
      </c>
      <c r="C434" s="1">
        <v>-6.6035803373580002</v>
      </c>
      <c r="D434" s="1">
        <v>0.58974954428966397</v>
      </c>
      <c r="E434" s="1">
        <v>-11.1972622976959</v>
      </c>
      <c r="F434" s="2">
        <v>4.2052881832068303E-29</v>
      </c>
      <c r="G434" s="2">
        <v>1.3126277390177701E-27</v>
      </c>
      <c r="H434" s="1">
        <v>97.246898741332203</v>
      </c>
    </row>
    <row r="435" spans="1:8" x14ac:dyDescent="0.2">
      <c r="A435" s="1">
        <v>12045</v>
      </c>
      <c r="B435" s="1">
        <v>85.354598098484004</v>
      </c>
      <c r="C435" s="1">
        <v>-6.6003415180025202</v>
      </c>
      <c r="D435" s="1">
        <v>2.3006930208985099</v>
      </c>
      <c r="E435" s="1">
        <v>-2.8688492806505899</v>
      </c>
      <c r="F435" s="1">
        <v>4.1196805742584903E-3</v>
      </c>
      <c r="G435" s="1">
        <v>9.0082213198625395E-3</v>
      </c>
      <c r="H435" s="1">
        <v>97.028826419446105</v>
      </c>
    </row>
    <row r="436" spans="1:8" x14ac:dyDescent="0.2">
      <c r="A436" s="1">
        <v>434782</v>
      </c>
      <c r="B436" s="1">
        <v>93.721364730288698</v>
      </c>
      <c r="C436" s="1">
        <v>-6.5798126468984899</v>
      </c>
      <c r="D436" s="1">
        <v>0.59077306037376398</v>
      </c>
      <c r="E436" s="1">
        <v>-11.137631500555599</v>
      </c>
      <c r="F436" s="2">
        <v>8.2278431301850096E-29</v>
      </c>
      <c r="G436" s="2">
        <v>2.5248518243397E-27</v>
      </c>
      <c r="H436" s="1">
        <v>95.657928654184175</v>
      </c>
    </row>
    <row r="437" spans="1:8" x14ac:dyDescent="0.2">
      <c r="A437" s="1">
        <v>12518</v>
      </c>
      <c r="B437" s="1">
        <v>87.640656062171701</v>
      </c>
      <c r="C437" s="1">
        <v>-6.5740136993174403</v>
      </c>
      <c r="D437" s="1">
        <v>1.0038138720916701</v>
      </c>
      <c r="E437" s="1">
        <v>-6.5490365117380103</v>
      </c>
      <c r="F437" s="2">
        <v>5.79094734816753E-11</v>
      </c>
      <c r="G437" s="2">
        <v>4.0339324883572498E-10</v>
      </c>
      <c r="H437" s="1">
        <v>95.274201016187916</v>
      </c>
    </row>
    <row r="438" spans="1:8" x14ac:dyDescent="0.2">
      <c r="A438" s="1">
        <v>20973</v>
      </c>
      <c r="B438" s="1">
        <v>753.33860750772396</v>
      </c>
      <c r="C438" s="1">
        <v>-6.57230613520814</v>
      </c>
      <c r="D438" s="1">
        <v>0.71727984161304603</v>
      </c>
      <c r="E438" s="1">
        <v>-9.1628200792986103</v>
      </c>
      <c r="F438" s="2">
        <v>5.0558460915657502E-20</v>
      </c>
      <c r="G438" s="2">
        <v>8.4988097300770196E-19</v>
      </c>
      <c r="H438" s="1">
        <v>95.1615018233163</v>
      </c>
    </row>
    <row r="439" spans="1:8" x14ac:dyDescent="0.2">
      <c r="A439" s="1">
        <v>210293</v>
      </c>
      <c r="B439" s="1">
        <v>1005.0353284325701</v>
      </c>
      <c r="C439" s="1">
        <v>-6.5709114640059401</v>
      </c>
      <c r="D439" s="1">
        <v>0.47201617453732803</v>
      </c>
      <c r="E439" s="1">
        <v>-13.920945549051901</v>
      </c>
      <c r="F439" s="2">
        <v>4.7261005286172899E-44</v>
      </c>
      <c r="G439" s="2">
        <v>3.5832781013988302E-42</v>
      </c>
      <c r="H439" s="1">
        <v>95.069552469847366</v>
      </c>
    </row>
    <row r="440" spans="1:8" x14ac:dyDescent="0.2">
      <c r="A440" s="1">
        <v>75345</v>
      </c>
      <c r="B440" s="1">
        <v>7.2153617959549203</v>
      </c>
      <c r="C440" s="1">
        <v>-6.5515416719425597</v>
      </c>
      <c r="D440" s="1">
        <v>1.7934964166395</v>
      </c>
      <c r="E440" s="1">
        <v>-3.6529438314787801</v>
      </c>
      <c r="F440" s="1">
        <v>2.5925095648381E-4</v>
      </c>
      <c r="G440" s="1">
        <v>7.1506047963730199E-4</v>
      </c>
      <c r="H440" s="1">
        <v>93.801667986671916</v>
      </c>
    </row>
    <row r="441" spans="1:8" x14ac:dyDescent="0.2">
      <c r="A441" s="1">
        <v>17706</v>
      </c>
      <c r="B441" s="1">
        <v>289.055515125395</v>
      </c>
      <c r="C441" s="1">
        <v>-6.5475698119460297</v>
      </c>
      <c r="D441" s="1">
        <v>0.75435323767756401</v>
      </c>
      <c r="E441" s="1">
        <v>-8.6797132761093607</v>
      </c>
      <c r="F441" s="2">
        <v>3.9676778816813498E-18</v>
      </c>
      <c r="G441" s="2">
        <v>5.6441406066157203E-17</v>
      </c>
      <c r="H441" s="1">
        <v>93.543779314228729</v>
      </c>
    </row>
    <row r="442" spans="1:8" x14ac:dyDescent="0.2">
      <c r="A442" s="1">
        <v>72058</v>
      </c>
      <c r="B442" s="1">
        <v>9.1069372994881004</v>
      </c>
      <c r="C442" s="1">
        <v>-6.52634942603878</v>
      </c>
      <c r="D442" s="1">
        <v>1.68561556767586</v>
      </c>
      <c r="E442" s="1">
        <v>-3.8717899568508098</v>
      </c>
      <c r="F442" s="1">
        <v>1.0803903525510201E-4</v>
      </c>
      <c r="G442" s="1">
        <v>3.17535752135212E-4</v>
      </c>
      <c r="H442" s="1">
        <v>92.177927514127077</v>
      </c>
    </row>
    <row r="443" spans="1:8" x14ac:dyDescent="0.2">
      <c r="A443" s="1">
        <v>237504</v>
      </c>
      <c r="B443" s="1">
        <v>28.6501076584013</v>
      </c>
      <c r="C443" s="1">
        <v>-6.5244208095781602</v>
      </c>
      <c r="D443" s="1">
        <v>1.12723210090323</v>
      </c>
      <c r="E443" s="1">
        <v>-5.7880012504525604</v>
      </c>
      <c r="F443" s="2">
        <v>7.1228881308741096E-9</v>
      </c>
      <c r="G443" s="2">
        <v>3.8428259874400097E-8</v>
      </c>
      <c r="H443" s="1">
        <v>92.054784999959253</v>
      </c>
    </row>
    <row r="444" spans="1:8" x14ac:dyDescent="0.2">
      <c r="A444" s="1">
        <v>54630</v>
      </c>
      <c r="B444" s="1">
        <v>91.672222291613394</v>
      </c>
      <c r="C444" s="1">
        <v>-6.5218924190029304</v>
      </c>
      <c r="D444" s="1">
        <v>0.99807680918838704</v>
      </c>
      <c r="E444" s="1">
        <v>-6.5344594313401396</v>
      </c>
      <c r="F444" s="2">
        <v>6.3839695729241595E-11</v>
      </c>
      <c r="G444" s="2">
        <v>4.4225415643688102E-10</v>
      </c>
      <c r="H444" s="1">
        <v>91.893595968131592</v>
      </c>
    </row>
    <row r="445" spans="1:8" x14ac:dyDescent="0.2">
      <c r="A445" s="1">
        <v>270084</v>
      </c>
      <c r="B445" s="1">
        <v>1010.36346946123</v>
      </c>
      <c r="C445" s="1">
        <v>-6.5202890806003397</v>
      </c>
      <c r="D445" s="1">
        <v>0.45730418562688702</v>
      </c>
      <c r="E445" s="1">
        <v>-14.2581005937265</v>
      </c>
      <c r="F445" s="2">
        <v>3.99171722907155E-46</v>
      </c>
      <c r="G445" s="2">
        <v>3.4544194179203298E-44</v>
      </c>
      <c r="H445" s="1">
        <v>91.791526794588052</v>
      </c>
    </row>
    <row r="446" spans="1:8" x14ac:dyDescent="0.2">
      <c r="A446" s="1">
        <v>104086</v>
      </c>
      <c r="B446" s="1">
        <v>214.950218481425</v>
      </c>
      <c r="C446" s="1">
        <v>-6.5184291566283701</v>
      </c>
      <c r="D446" s="1">
        <v>0.52791741537321102</v>
      </c>
      <c r="E446" s="1">
        <v>-12.3474410330263</v>
      </c>
      <c r="F446" s="2">
        <v>5.0285573504237705E-35</v>
      </c>
      <c r="G446" s="2">
        <v>2.2846412228758701E-33</v>
      </c>
      <c r="H446" s="1">
        <v>91.673265308995752</v>
      </c>
    </row>
    <row r="447" spans="1:8" x14ac:dyDescent="0.2">
      <c r="A447" s="1">
        <v>73303</v>
      </c>
      <c r="B447" s="1">
        <v>15.3064717502302</v>
      </c>
      <c r="C447" s="1">
        <v>-6.5063923571995002</v>
      </c>
      <c r="D447" s="1">
        <v>1.40131702003342</v>
      </c>
      <c r="E447" s="1">
        <v>-4.6430552574351296</v>
      </c>
      <c r="F447" s="2">
        <v>3.4329448907677699E-6</v>
      </c>
      <c r="G447" s="2">
        <v>1.2816536551791299E-5</v>
      </c>
      <c r="H447" s="1">
        <v>90.911592018572506</v>
      </c>
    </row>
    <row r="448" spans="1:8" x14ac:dyDescent="0.2">
      <c r="A448" s="1">
        <v>117167</v>
      </c>
      <c r="B448" s="1">
        <v>21.883386772210098</v>
      </c>
      <c r="C448" s="1">
        <v>-6.4968449304045199</v>
      </c>
      <c r="D448" s="1">
        <v>1.4918529378530501</v>
      </c>
      <c r="E448" s="1">
        <v>-4.35488295498768</v>
      </c>
      <c r="F448" s="2">
        <v>1.3313803679472901E-5</v>
      </c>
      <c r="G448" s="2">
        <v>4.5385696744780902E-5</v>
      </c>
      <c r="H448" s="1">
        <v>90.311946181814719</v>
      </c>
    </row>
    <row r="449" spans="1:8" x14ac:dyDescent="0.2">
      <c r="A449" s="1">
        <v>233806</v>
      </c>
      <c r="B449" s="1">
        <v>928.06321436049802</v>
      </c>
      <c r="C449" s="1">
        <v>-6.4943126134980398</v>
      </c>
      <c r="D449" s="1">
        <v>0.46235277914930401</v>
      </c>
      <c r="E449" s="1">
        <v>-14.046228132222099</v>
      </c>
      <c r="F449" s="2">
        <v>8.1247562095145998E-45</v>
      </c>
      <c r="G449" s="2">
        <v>6.5141427726873E-43</v>
      </c>
      <c r="H449" s="1">
        <v>90.15356352609561</v>
      </c>
    </row>
    <row r="450" spans="1:8" x14ac:dyDescent="0.2">
      <c r="A450" s="1">
        <v>108811</v>
      </c>
      <c r="B450" s="1">
        <v>59.397784381815001</v>
      </c>
      <c r="C450" s="1">
        <v>-6.4872789864854097</v>
      </c>
      <c r="D450" s="1">
        <v>0.81602669038644104</v>
      </c>
      <c r="E450" s="1">
        <v>-7.9498367674876702</v>
      </c>
      <c r="F450" s="2">
        <v>1.8675742761959499E-15</v>
      </c>
      <c r="G450" s="2">
        <v>2.0336914022277601E-14</v>
      </c>
      <c r="H450" s="1">
        <v>89.715104053626632</v>
      </c>
    </row>
    <row r="451" spans="1:8" x14ac:dyDescent="0.2">
      <c r="A451" s="1">
        <v>106861</v>
      </c>
      <c r="B451" s="1">
        <v>271.19932310598199</v>
      </c>
      <c r="C451" s="1">
        <v>-6.4778562606227101</v>
      </c>
      <c r="D451" s="1">
        <v>0.57632598176459704</v>
      </c>
      <c r="E451" s="1">
        <v>-11.2399171052271</v>
      </c>
      <c r="F451" s="2">
        <v>2.59626022094544E-29</v>
      </c>
      <c r="G451" s="2">
        <v>8.15056279727134E-28</v>
      </c>
      <c r="H451" s="1">
        <v>89.13105396675202</v>
      </c>
    </row>
    <row r="452" spans="1:8" x14ac:dyDescent="0.2">
      <c r="A452" s="1">
        <v>100503007</v>
      </c>
      <c r="B452" s="1">
        <v>37.051398833350099</v>
      </c>
      <c r="C452" s="1">
        <v>-6.4773999537361799</v>
      </c>
      <c r="D452" s="1">
        <v>0.76086022113243801</v>
      </c>
      <c r="E452" s="1">
        <v>-8.5132587745163502</v>
      </c>
      <c r="F452" s="2">
        <v>1.6911209337445501E-17</v>
      </c>
      <c r="G452" s="2">
        <v>2.2598017967586499E-16</v>
      </c>
      <c r="H452" s="1">
        <v>89.102867356716601</v>
      </c>
    </row>
    <row r="453" spans="1:8" x14ac:dyDescent="0.2">
      <c r="A453" s="1">
        <v>12862</v>
      </c>
      <c r="B453" s="1">
        <v>7.4540654351580402</v>
      </c>
      <c r="C453" s="1">
        <v>-6.4736621647761599</v>
      </c>
      <c r="D453" s="1">
        <v>1.50883832914567</v>
      </c>
      <c r="E453" s="1">
        <v>-4.2904942429727697</v>
      </c>
      <c r="F453" s="2">
        <v>1.7827590779947898E-5</v>
      </c>
      <c r="G453" s="2">
        <v>5.9410773185987703E-5</v>
      </c>
      <c r="H453" s="1">
        <v>88.872315063597654</v>
      </c>
    </row>
    <row r="454" spans="1:8" x14ac:dyDescent="0.2">
      <c r="A454" s="1">
        <v>208158</v>
      </c>
      <c r="B454" s="1">
        <v>1788.4596638097601</v>
      </c>
      <c r="C454" s="1">
        <v>-6.4705948185093103</v>
      </c>
      <c r="D454" s="1">
        <v>0.52742330203274801</v>
      </c>
      <c r="E454" s="1">
        <v>-12.2683142621324</v>
      </c>
      <c r="F454" s="2">
        <v>1.34014447139011E-34</v>
      </c>
      <c r="G454" s="2">
        <v>5.8765155426425197E-33</v>
      </c>
      <c r="H454" s="1">
        <v>88.683562369090296</v>
      </c>
    </row>
    <row r="455" spans="1:8" x14ac:dyDescent="0.2">
      <c r="A455" s="1">
        <v>225341</v>
      </c>
      <c r="B455" s="1">
        <v>528.33584557758297</v>
      </c>
      <c r="C455" s="1">
        <v>-6.4669638306867796</v>
      </c>
      <c r="D455" s="1">
        <v>0.55697872764293299</v>
      </c>
      <c r="E455" s="1">
        <v>-11.6107914175721</v>
      </c>
      <c r="F455" s="2">
        <v>3.6323791765177101E-31</v>
      </c>
      <c r="G455" s="2">
        <v>1.2804136597224901E-29</v>
      </c>
      <c r="H455" s="1">
        <v>88.460643423536737</v>
      </c>
    </row>
    <row r="456" spans="1:8" x14ac:dyDescent="0.2">
      <c r="A456" s="1">
        <v>68480</v>
      </c>
      <c r="B456" s="1">
        <v>1362.1882966221599</v>
      </c>
      <c r="C456" s="1">
        <v>-6.4615893579082604</v>
      </c>
      <c r="D456" s="1">
        <v>0.51273513007142402</v>
      </c>
      <c r="E456" s="1">
        <v>-12.6021974679366</v>
      </c>
      <c r="F456" s="2">
        <v>2.05342644646921E-36</v>
      </c>
      <c r="G456" s="2">
        <v>1.0085838726261401E-34</v>
      </c>
      <c r="H456" s="1">
        <v>88.131713991705254</v>
      </c>
    </row>
    <row r="457" spans="1:8" x14ac:dyDescent="0.2">
      <c r="A457" s="1">
        <v>75379</v>
      </c>
      <c r="B457" s="1">
        <v>38.124565820520502</v>
      </c>
      <c r="C457" s="1">
        <v>-6.4549174227968198</v>
      </c>
      <c r="D457" s="1">
        <v>1.43372421956131</v>
      </c>
      <c r="E457" s="1">
        <v>-4.5022029583708303</v>
      </c>
      <c r="F457" s="2">
        <v>6.7252711856290496E-6</v>
      </c>
      <c r="G457" s="2">
        <v>2.39387454868659E-5</v>
      </c>
      <c r="H457" s="1">
        <v>87.725078153325427</v>
      </c>
    </row>
    <row r="458" spans="1:8" x14ac:dyDescent="0.2">
      <c r="A458" s="1">
        <v>432488</v>
      </c>
      <c r="B458" s="1">
        <v>8.9809518406704392</v>
      </c>
      <c r="C458" s="1">
        <v>-6.4484166999644499</v>
      </c>
      <c r="D458" s="1">
        <v>1.9890444193644601</v>
      </c>
      <c r="E458" s="1">
        <v>-3.2419671663365102</v>
      </c>
      <c r="F458" s="1">
        <v>1.18707697896946E-3</v>
      </c>
      <c r="G458" s="1">
        <v>2.9074320257598801E-3</v>
      </c>
      <c r="H458" s="1">
        <v>87.330681895421563</v>
      </c>
    </row>
    <row r="459" spans="1:8" x14ac:dyDescent="0.2">
      <c r="A459" s="1">
        <v>72512</v>
      </c>
      <c r="B459" s="1">
        <v>96.370220255239403</v>
      </c>
      <c r="C459" s="1">
        <v>-6.4466581702178001</v>
      </c>
      <c r="D459" s="1">
        <v>0.76261184993673303</v>
      </c>
      <c r="E459" s="1">
        <v>-8.4533936507184109</v>
      </c>
      <c r="F459" s="2">
        <v>2.82955669131929E-17</v>
      </c>
      <c r="G459" s="2">
        <v>3.7083517021809599E-16</v>
      </c>
      <c r="H459" s="1">
        <v>87.224297636369371</v>
      </c>
    </row>
    <row r="460" spans="1:8" x14ac:dyDescent="0.2">
      <c r="A460" s="1">
        <v>73914</v>
      </c>
      <c r="B460" s="1">
        <v>441.17266434209398</v>
      </c>
      <c r="C460" s="1">
        <v>-6.4452864475009903</v>
      </c>
      <c r="D460" s="1">
        <v>0.710976258660584</v>
      </c>
      <c r="E460" s="1">
        <v>-9.0654031959426202</v>
      </c>
      <c r="F460" s="2">
        <v>1.2414425379182901E-19</v>
      </c>
      <c r="G460" s="2">
        <v>2.0264505139911799E-18</v>
      </c>
      <c r="H460" s="1">
        <v>87.141403688327088</v>
      </c>
    </row>
    <row r="461" spans="1:8" x14ac:dyDescent="0.2">
      <c r="A461" s="1">
        <v>263406</v>
      </c>
      <c r="B461" s="1">
        <v>481.35865553064502</v>
      </c>
      <c r="C461" s="1">
        <v>-6.4443691196362201</v>
      </c>
      <c r="D461" s="1">
        <v>0.70433137337645202</v>
      </c>
      <c r="E461" s="1">
        <v>-9.1496266718078196</v>
      </c>
      <c r="F461" s="2">
        <v>5.7130637417906306E-20</v>
      </c>
      <c r="G461" s="2">
        <v>9.5740646066319203E-19</v>
      </c>
      <c r="H461" s="1">
        <v>87.086013029093024</v>
      </c>
    </row>
    <row r="462" spans="1:8" x14ac:dyDescent="0.2">
      <c r="A462" s="1">
        <v>77037</v>
      </c>
      <c r="B462" s="1">
        <v>32.165066887262597</v>
      </c>
      <c r="C462" s="1">
        <v>-6.4375317575187001</v>
      </c>
      <c r="D462" s="1">
        <v>1.7521598086215999</v>
      </c>
      <c r="E462" s="1">
        <v>-3.6740551437388702</v>
      </c>
      <c r="F462" s="1">
        <v>2.3873117540684999E-4</v>
      </c>
      <c r="G462" s="1">
        <v>6.6203579263384804E-4</v>
      </c>
      <c r="H462" s="1">
        <v>86.674262911836252</v>
      </c>
    </row>
    <row r="463" spans="1:8" x14ac:dyDescent="0.2">
      <c r="A463" s="1">
        <v>110115</v>
      </c>
      <c r="B463" s="1">
        <v>7.4973277134604004</v>
      </c>
      <c r="C463" s="1">
        <v>-6.4346929126905898</v>
      </c>
      <c r="D463" s="1">
        <v>1.9110697387468001</v>
      </c>
      <c r="E463" s="1">
        <v>-3.3670633688701499</v>
      </c>
      <c r="F463" s="1">
        <v>7.5973228558774101E-4</v>
      </c>
      <c r="G463" s="1">
        <v>1.92863282059182E-3</v>
      </c>
      <c r="H463" s="1">
        <v>86.503878423670855</v>
      </c>
    </row>
    <row r="464" spans="1:8" x14ac:dyDescent="0.2">
      <c r="A464" s="1">
        <v>227960</v>
      </c>
      <c r="B464" s="1">
        <v>931.67816314331105</v>
      </c>
      <c r="C464" s="1">
        <v>-6.4322226242358997</v>
      </c>
      <c r="D464" s="1">
        <v>0.58329697924567003</v>
      </c>
      <c r="E464" s="1">
        <v>-11.0273545948312</v>
      </c>
      <c r="F464" s="2">
        <v>2.8203942328299801E-28</v>
      </c>
      <c r="G464" s="2">
        <v>8.3418387110609606E-27</v>
      </c>
      <c r="H464" s="1">
        <v>86.355886864110801</v>
      </c>
    </row>
    <row r="465" spans="1:8" x14ac:dyDescent="0.2">
      <c r="A465" s="1">
        <v>70113</v>
      </c>
      <c r="B465" s="1">
        <v>22.613567516155001</v>
      </c>
      <c r="C465" s="1">
        <v>-6.4204997946855702</v>
      </c>
      <c r="D465" s="1">
        <v>0.97811244623301397</v>
      </c>
      <c r="E465" s="1">
        <v>-6.5641734949930601</v>
      </c>
      <c r="F465" s="2">
        <v>5.2322254279141302E-11</v>
      </c>
      <c r="G465" s="2">
        <v>3.6634537285515201E-10</v>
      </c>
      <c r="H465" s="1">
        <v>85.657032642072181</v>
      </c>
    </row>
    <row r="466" spans="1:8" x14ac:dyDescent="0.2">
      <c r="A466" s="1">
        <v>474160</v>
      </c>
      <c r="B466" s="1">
        <v>11.9928791182579</v>
      </c>
      <c r="C466" s="1">
        <v>-6.4204881279169603</v>
      </c>
      <c r="D466" s="1">
        <v>1.0433913121230101</v>
      </c>
      <c r="E466" s="1">
        <v>-6.1534805334472997</v>
      </c>
      <c r="F466" s="2">
        <v>7.5800684783998604E-10</v>
      </c>
      <c r="G466" s="2">
        <v>4.6123363107406299E-9</v>
      </c>
      <c r="H466" s="1">
        <v>85.656339954629232</v>
      </c>
    </row>
    <row r="467" spans="1:8" x14ac:dyDescent="0.2">
      <c r="A467" s="1">
        <v>12032</v>
      </c>
      <c r="B467" s="1">
        <v>2636.1439290388098</v>
      </c>
      <c r="C467" s="1">
        <v>-6.4102132061424397</v>
      </c>
      <c r="D467" s="1">
        <v>0.73838884814096595</v>
      </c>
      <c r="E467" s="1">
        <v>-8.6813515971718296</v>
      </c>
      <c r="F467" s="2">
        <v>3.9109311013900596E-18</v>
      </c>
      <c r="G467" s="2">
        <v>5.57205479915818E-17</v>
      </c>
      <c r="H467" s="1">
        <v>85.048459910163942</v>
      </c>
    </row>
    <row r="468" spans="1:8" x14ac:dyDescent="0.2">
      <c r="A468" s="1">
        <v>26382</v>
      </c>
      <c r="B468" s="1">
        <v>229.39937975906901</v>
      </c>
      <c r="C468" s="1">
        <v>-6.4022233938659801</v>
      </c>
      <c r="D468" s="1">
        <v>0.88558937165591201</v>
      </c>
      <c r="E468" s="1">
        <v>-7.2293363027774804</v>
      </c>
      <c r="F468" s="2">
        <v>4.8536015372980701E-13</v>
      </c>
      <c r="G468" s="2">
        <v>4.2497594616727697E-12</v>
      </c>
      <c r="H468" s="1">
        <v>84.578753530785463</v>
      </c>
    </row>
    <row r="469" spans="1:8" x14ac:dyDescent="0.2">
      <c r="A469" s="1">
        <v>321019</v>
      </c>
      <c r="B469" s="1">
        <v>195.76177858350599</v>
      </c>
      <c r="C469" s="1">
        <v>-6.4017957855092904</v>
      </c>
      <c r="D469" s="1">
        <v>0.61438346408876898</v>
      </c>
      <c r="E469" s="1">
        <v>-10.419869934169199</v>
      </c>
      <c r="F469" s="2">
        <v>2.01228197024719E-25</v>
      </c>
      <c r="G469" s="2">
        <v>4.8687698084856603E-24</v>
      </c>
      <c r="H469" s="1">
        <v>84.553688481342405</v>
      </c>
    </row>
    <row r="470" spans="1:8" x14ac:dyDescent="0.2">
      <c r="A470" s="1">
        <v>109361</v>
      </c>
      <c r="B470" s="1">
        <v>9.7653721934496698</v>
      </c>
      <c r="C470" s="1">
        <v>-6.4010104295055896</v>
      </c>
      <c r="D470" s="1">
        <v>1.8429736465703099</v>
      </c>
      <c r="E470" s="1">
        <v>-3.47319693985727</v>
      </c>
      <c r="F470" s="1">
        <v>5.1429782309148596E-4</v>
      </c>
      <c r="G470" s="1">
        <v>1.3483444510480099E-3</v>
      </c>
      <c r="H470" s="1">
        <v>84.507672744131739</v>
      </c>
    </row>
    <row r="471" spans="1:8" x14ac:dyDescent="0.2">
      <c r="A471" s="1">
        <v>433099</v>
      </c>
      <c r="B471" s="1">
        <v>53.560199641557602</v>
      </c>
      <c r="C471" s="1">
        <v>-6.3949582558748403</v>
      </c>
      <c r="D471" s="1">
        <v>0.95788903872370701</v>
      </c>
      <c r="E471" s="1">
        <v>-6.6760950353868704</v>
      </c>
      <c r="F471" s="2">
        <v>2.4539287253353601E-11</v>
      </c>
      <c r="G471" s="2">
        <v>1.79100661452856E-10</v>
      </c>
      <c r="H471" s="1">
        <v>84.153901639676306</v>
      </c>
    </row>
    <row r="472" spans="1:8" x14ac:dyDescent="0.2">
      <c r="A472" s="1">
        <v>70835</v>
      </c>
      <c r="B472" s="1">
        <v>8.3850824791977097</v>
      </c>
      <c r="C472" s="1">
        <v>-6.3836924245597801</v>
      </c>
      <c r="D472" s="1">
        <v>1.44243970574643</v>
      </c>
      <c r="E472" s="1">
        <v>-4.4256216735633798</v>
      </c>
      <c r="F472" s="2">
        <v>9.6164934264742798E-6</v>
      </c>
      <c r="G472" s="2">
        <v>3.3465397124130501E-5</v>
      </c>
      <c r="H472" s="1">
        <v>83.499313114180254</v>
      </c>
    </row>
    <row r="473" spans="1:8" x14ac:dyDescent="0.2">
      <c r="A473" s="1">
        <v>11606</v>
      </c>
      <c r="B473" s="1">
        <v>195.71754870521701</v>
      </c>
      <c r="C473" s="1">
        <v>-6.3832609583939597</v>
      </c>
      <c r="D473" s="1">
        <v>1.10631701992984</v>
      </c>
      <c r="E473" s="1">
        <v>-5.7698298438894202</v>
      </c>
      <c r="F473" s="2">
        <v>7.9351615367816098E-9</v>
      </c>
      <c r="G473" s="2">
        <v>4.2386512767994798E-8</v>
      </c>
      <c r="H473" s="1">
        <v>83.474344745477609</v>
      </c>
    </row>
    <row r="474" spans="1:8" x14ac:dyDescent="0.2">
      <c r="A474" s="1">
        <v>71670</v>
      </c>
      <c r="B474" s="1">
        <v>137.01875835439901</v>
      </c>
      <c r="C474" s="1">
        <v>-6.3728524701293097</v>
      </c>
      <c r="D474" s="1">
        <v>0.73242395572030194</v>
      </c>
      <c r="E474" s="1">
        <v>-8.7010431872916207</v>
      </c>
      <c r="F474" s="2">
        <v>3.2884707936298701E-18</v>
      </c>
      <c r="G474" s="2">
        <v>4.7057067629580103E-17</v>
      </c>
      <c r="H474" s="1">
        <v>82.874276776947369</v>
      </c>
    </row>
    <row r="475" spans="1:8" x14ac:dyDescent="0.2">
      <c r="A475" s="1">
        <v>214359</v>
      </c>
      <c r="B475" s="1">
        <v>357.37801294035302</v>
      </c>
      <c r="C475" s="1">
        <v>-6.3689266754246701</v>
      </c>
      <c r="D475" s="1">
        <v>0.87841853346085497</v>
      </c>
      <c r="E475" s="1">
        <v>-7.250446606963</v>
      </c>
      <c r="F475" s="2">
        <v>4.1539961068944099E-13</v>
      </c>
      <c r="G475" s="2">
        <v>3.6607090692006997E-12</v>
      </c>
      <c r="H475" s="1">
        <v>82.64906969655496</v>
      </c>
    </row>
    <row r="476" spans="1:8" x14ac:dyDescent="0.2">
      <c r="A476" s="1">
        <v>12051</v>
      </c>
      <c r="B476" s="1">
        <v>97.662766567216806</v>
      </c>
      <c r="C476" s="1">
        <v>-6.3556023389028802</v>
      </c>
      <c r="D476" s="1">
        <v>1.13878124022327</v>
      </c>
      <c r="E476" s="1">
        <v>-5.5810564087417101</v>
      </c>
      <c r="F476" s="2">
        <v>2.3906208888661999E-8</v>
      </c>
      <c r="G476" s="2">
        <v>1.2042191333013699E-7</v>
      </c>
      <c r="H476" s="1">
        <v>81.88925961035882</v>
      </c>
    </row>
    <row r="477" spans="1:8" x14ac:dyDescent="0.2">
      <c r="A477" s="1">
        <v>231931</v>
      </c>
      <c r="B477" s="1">
        <v>160.449107836069</v>
      </c>
      <c r="C477" s="1">
        <v>-6.3521516816682304</v>
      </c>
      <c r="D477" s="1">
        <v>0.440958043467224</v>
      </c>
      <c r="E477" s="1">
        <v>-14.405342584799399</v>
      </c>
      <c r="F477" s="2">
        <v>4.7893712584820002E-47</v>
      </c>
      <c r="G477" s="2">
        <v>4.2805987051219503E-45</v>
      </c>
      <c r="H477" s="1">
        <v>81.693629835585227</v>
      </c>
    </row>
    <row r="478" spans="1:8" x14ac:dyDescent="0.2">
      <c r="A478" s="1">
        <v>240168</v>
      </c>
      <c r="B478" s="1">
        <v>371.912620555275</v>
      </c>
      <c r="C478" s="1">
        <v>-6.3442132097385597</v>
      </c>
      <c r="D478" s="1">
        <v>0.66423073032611601</v>
      </c>
      <c r="E478" s="1">
        <v>-9.5512190570041202</v>
      </c>
      <c r="F478" s="2">
        <v>1.28179004108104E-21</v>
      </c>
      <c r="G478" s="2">
        <v>2.42649975832425E-20</v>
      </c>
      <c r="H478" s="1">
        <v>81.245342720300812</v>
      </c>
    </row>
    <row r="479" spans="1:8" x14ac:dyDescent="0.2">
      <c r="A479" s="1">
        <v>233186</v>
      </c>
      <c r="B479" s="1">
        <v>17.636864326827599</v>
      </c>
      <c r="C479" s="1">
        <v>-6.3400927883255296</v>
      </c>
      <c r="D479" s="1">
        <v>1.3863496305210901</v>
      </c>
      <c r="E479" s="1">
        <v>-4.5732278847598398</v>
      </c>
      <c r="F479" s="2">
        <v>4.8026729235752496E-6</v>
      </c>
      <c r="G479" s="2">
        <v>1.7502789290997499E-5</v>
      </c>
      <c r="H479" s="1">
        <v>81.013632316583539</v>
      </c>
    </row>
    <row r="480" spans="1:8" x14ac:dyDescent="0.2">
      <c r="A480" s="1">
        <v>64337</v>
      </c>
      <c r="B480" s="1">
        <v>28.715670922589201</v>
      </c>
      <c r="C480" s="1">
        <v>-6.3191205966903397</v>
      </c>
      <c r="D480" s="1">
        <v>1.4249768798779401</v>
      </c>
      <c r="E480" s="1">
        <v>-4.4345425430562804</v>
      </c>
      <c r="F480" s="2">
        <v>9.2267998843884505E-6</v>
      </c>
      <c r="G480" s="2">
        <v>3.2184589232044703E-5</v>
      </c>
      <c r="H480" s="1">
        <v>79.84447062312573</v>
      </c>
    </row>
    <row r="481" spans="1:8" x14ac:dyDescent="0.2">
      <c r="A481" s="1">
        <v>69325</v>
      </c>
      <c r="B481" s="1">
        <v>6.1061770661319699</v>
      </c>
      <c r="C481" s="1">
        <v>-6.3165837865806598</v>
      </c>
      <c r="D481" s="1">
        <v>1.8191643433426199</v>
      </c>
      <c r="E481" s="1">
        <v>-3.4722447203281601</v>
      </c>
      <c r="F481" s="1">
        <v>5.1612561693449598E-4</v>
      </c>
      <c r="G481" s="1">
        <v>1.3521945523915801E-3</v>
      </c>
      <c r="H481" s="1">
        <v>79.704196844932284</v>
      </c>
    </row>
    <row r="482" spans="1:8" x14ac:dyDescent="0.2">
      <c r="A482" s="1">
        <v>68527</v>
      </c>
      <c r="B482" s="1">
        <v>6.1039700153357197</v>
      </c>
      <c r="C482" s="1">
        <v>-6.3148971391422499</v>
      </c>
      <c r="D482" s="1">
        <v>1.82088751371533</v>
      </c>
      <c r="E482" s="1">
        <v>-3.4680325344520502</v>
      </c>
      <c r="F482" s="1">
        <v>5.2428381048639399E-4</v>
      </c>
      <c r="G482" s="1">
        <v>1.3729084220806E-3</v>
      </c>
      <c r="H482" s="1">
        <v>79.611069521521841</v>
      </c>
    </row>
    <row r="483" spans="1:8" x14ac:dyDescent="0.2">
      <c r="A483" s="1">
        <v>207818</v>
      </c>
      <c r="B483" s="1">
        <v>36.776740839281402</v>
      </c>
      <c r="C483" s="1">
        <v>-6.3145923513984101</v>
      </c>
      <c r="D483" s="1">
        <v>1.1180894279242499</v>
      </c>
      <c r="E483" s="1">
        <v>-5.6476630524282196</v>
      </c>
      <c r="F483" s="2">
        <v>1.6264355292144602E-8</v>
      </c>
      <c r="G483" s="2">
        <v>8.3759381347077105E-8</v>
      </c>
      <c r="H483" s="1">
        <v>79.594252443299055</v>
      </c>
    </row>
    <row r="484" spans="1:8" x14ac:dyDescent="0.2">
      <c r="A484" s="1">
        <v>72324</v>
      </c>
      <c r="B484" s="1">
        <v>101.064719239845</v>
      </c>
      <c r="C484" s="1">
        <v>-6.3088576316702696</v>
      </c>
      <c r="D484" s="1">
        <v>0.48573166562945502</v>
      </c>
      <c r="E484" s="1">
        <v>-12.9883597839862</v>
      </c>
      <c r="F484" s="2">
        <v>1.4244721114339399E-38</v>
      </c>
      <c r="G484" s="2">
        <v>7.8446686379170001E-37</v>
      </c>
      <c r="H484" s="1">
        <v>79.278492895548126</v>
      </c>
    </row>
    <row r="485" spans="1:8" x14ac:dyDescent="0.2">
      <c r="A485" s="1">
        <v>69386</v>
      </c>
      <c r="B485" s="1">
        <v>78.437539886485993</v>
      </c>
      <c r="C485" s="1">
        <v>-6.2940713339540402</v>
      </c>
      <c r="D485" s="1">
        <v>0.71313501457457196</v>
      </c>
      <c r="E485" s="1">
        <v>-8.8259182417355309</v>
      </c>
      <c r="F485" s="2">
        <v>1.08565320079048E-18</v>
      </c>
      <c r="G485" s="2">
        <v>1.6396069946564301E-17</v>
      </c>
      <c r="H485" s="1">
        <v>78.470110896553109</v>
      </c>
    </row>
    <row r="486" spans="1:8" x14ac:dyDescent="0.2">
      <c r="A486" s="1">
        <v>214191</v>
      </c>
      <c r="B486" s="1">
        <v>14.5767713439643</v>
      </c>
      <c r="C486" s="1">
        <v>-6.28977461443196</v>
      </c>
      <c r="D486" s="1">
        <v>2.3438768431743502</v>
      </c>
      <c r="E486" s="1">
        <v>-2.6834919388996701</v>
      </c>
      <c r="F486" s="1">
        <v>7.28577316165271E-3</v>
      </c>
      <c r="G486" s="1">
        <v>1.50728694449775E-2</v>
      </c>
      <c r="H486" s="1">
        <v>78.236754251544397</v>
      </c>
    </row>
    <row r="487" spans="1:8" x14ac:dyDescent="0.2">
      <c r="A487" s="1">
        <v>15001</v>
      </c>
      <c r="B487" s="1">
        <v>5.9506238605193698</v>
      </c>
      <c r="C487" s="1">
        <v>-6.27725753683265</v>
      </c>
      <c r="D487" s="1">
        <v>1.8264415173661599</v>
      </c>
      <c r="E487" s="1">
        <v>-3.4368784749729202</v>
      </c>
      <c r="F487" s="1">
        <v>5.8845956639575099E-4</v>
      </c>
      <c r="G487" s="1">
        <v>1.5270259666775999E-3</v>
      </c>
      <c r="H487" s="1">
        <v>77.560894499190866</v>
      </c>
    </row>
    <row r="488" spans="1:8" x14ac:dyDescent="0.2">
      <c r="A488" s="1">
        <v>328967</v>
      </c>
      <c r="B488" s="1">
        <v>610.01606231187395</v>
      </c>
      <c r="C488" s="1">
        <v>-6.2759669326380303</v>
      </c>
      <c r="D488" s="1">
        <v>0.65758583872349796</v>
      </c>
      <c r="E488" s="1">
        <v>-9.5439508624773701</v>
      </c>
      <c r="F488" s="2">
        <v>1.3749215593650001E-21</v>
      </c>
      <c r="G488" s="2">
        <v>2.59679180426952E-20</v>
      </c>
      <c r="H488" s="1">
        <v>77.491541203834757</v>
      </c>
    </row>
    <row r="489" spans="1:8" x14ac:dyDescent="0.2">
      <c r="A489" s="1">
        <v>545539</v>
      </c>
      <c r="B489" s="1">
        <v>318.18517906364298</v>
      </c>
      <c r="C489" s="1">
        <v>-6.2748278920511904</v>
      </c>
      <c r="D489" s="1">
        <v>0.79089672247749898</v>
      </c>
      <c r="E489" s="1">
        <v>-7.9338145091753303</v>
      </c>
      <c r="F489" s="2">
        <v>2.1251543303874201E-15</v>
      </c>
      <c r="G489" s="2">
        <v>2.3049750814201999E-14</v>
      </c>
      <c r="H489" s="1">
        <v>77.430384013144462</v>
      </c>
    </row>
    <row r="490" spans="1:8" x14ac:dyDescent="0.2">
      <c r="A490" s="1">
        <v>13732</v>
      </c>
      <c r="B490" s="1">
        <v>495.34442080579498</v>
      </c>
      <c r="C490" s="1">
        <v>-6.2740306770850802</v>
      </c>
      <c r="D490" s="1">
        <v>0.862785906882511</v>
      </c>
      <c r="E490" s="1">
        <v>-7.2718279552744702</v>
      </c>
      <c r="F490" s="2">
        <v>3.5465511517990901E-13</v>
      </c>
      <c r="G490" s="2">
        <v>3.1474438762249499E-12</v>
      </c>
      <c r="H490" s="1">
        <v>77.387608785447853</v>
      </c>
    </row>
    <row r="491" spans="1:8" x14ac:dyDescent="0.2">
      <c r="A491" s="1">
        <v>53625</v>
      </c>
      <c r="B491" s="1">
        <v>462.12837314222799</v>
      </c>
      <c r="C491" s="1">
        <v>-6.2696070698933797</v>
      </c>
      <c r="D491" s="1">
        <v>0.91185212503048496</v>
      </c>
      <c r="E491" s="1">
        <v>-6.8756840037893001</v>
      </c>
      <c r="F491" s="2">
        <v>6.1693117913231903E-12</v>
      </c>
      <c r="G491" s="2">
        <v>4.7867772134194601E-11</v>
      </c>
      <c r="H491" s="1">
        <v>77.150685473552798</v>
      </c>
    </row>
    <row r="492" spans="1:8" x14ac:dyDescent="0.2">
      <c r="A492" s="1">
        <v>229323</v>
      </c>
      <c r="B492" s="1">
        <v>24.051254614252301</v>
      </c>
      <c r="C492" s="1">
        <v>-6.2687834278850403</v>
      </c>
      <c r="D492" s="1">
        <v>1.08046024689355</v>
      </c>
      <c r="E492" s="1">
        <v>-5.8019565698122699</v>
      </c>
      <c r="F492" s="2">
        <v>6.5545541026046403E-9</v>
      </c>
      <c r="G492" s="2">
        <v>3.5522295196223199E-8</v>
      </c>
      <c r="H492" s="1">
        <v>77.106652321552289</v>
      </c>
    </row>
    <row r="493" spans="1:8" x14ac:dyDescent="0.2">
      <c r="A493" s="1">
        <v>11475</v>
      </c>
      <c r="B493" s="1">
        <v>113.23690723693799</v>
      </c>
      <c r="C493" s="1">
        <v>-6.2673761277022901</v>
      </c>
      <c r="D493" s="1">
        <v>0.71429310464490203</v>
      </c>
      <c r="E493" s="1">
        <v>-8.7742357961274209</v>
      </c>
      <c r="F493" s="2">
        <v>1.7206834857710899E-18</v>
      </c>
      <c r="G493" s="2">
        <v>2.54477057385184E-17</v>
      </c>
      <c r="H493" s="1">
        <v>77.03147406485769</v>
      </c>
    </row>
    <row r="494" spans="1:8" x14ac:dyDescent="0.2">
      <c r="A494" s="1">
        <v>100038561</v>
      </c>
      <c r="B494" s="1">
        <v>25.464417524688098</v>
      </c>
      <c r="C494" s="1">
        <v>-6.2635190195164396</v>
      </c>
      <c r="D494" s="1">
        <v>1.86920709616306</v>
      </c>
      <c r="E494" s="1">
        <v>-3.3508962342233901</v>
      </c>
      <c r="F494" s="1">
        <v>8.0550479642321402E-4</v>
      </c>
      <c r="G494" s="1">
        <v>2.0381863320386899E-3</v>
      </c>
      <c r="H494" s="1">
        <v>76.825802114411587</v>
      </c>
    </row>
    <row r="495" spans="1:8" x14ac:dyDescent="0.2">
      <c r="A495" s="1">
        <v>12892</v>
      </c>
      <c r="B495" s="1">
        <v>3483.9436596710798</v>
      </c>
      <c r="C495" s="1">
        <v>-6.25288415002621</v>
      </c>
      <c r="D495" s="1">
        <v>0.50165562349127502</v>
      </c>
      <c r="E495" s="1">
        <v>-12.4644952776752</v>
      </c>
      <c r="F495" s="2">
        <v>1.1660772376109099E-35</v>
      </c>
      <c r="G495" s="2">
        <v>5.5442904937104797E-34</v>
      </c>
      <c r="H495" s="1">
        <v>76.261560640967133</v>
      </c>
    </row>
    <row r="496" spans="1:8" x14ac:dyDescent="0.2">
      <c r="A496" s="1">
        <v>101488</v>
      </c>
      <c r="B496" s="1">
        <v>309.70617646156302</v>
      </c>
      <c r="C496" s="1">
        <v>-6.2479717541504396</v>
      </c>
      <c r="D496" s="1">
        <v>0.51619880434047505</v>
      </c>
      <c r="E496" s="1">
        <v>-12.1038090394905</v>
      </c>
      <c r="F496" s="2">
        <v>1.0082203892844599E-33</v>
      </c>
      <c r="G496" s="2">
        <v>4.1960439407472303E-32</v>
      </c>
      <c r="H496" s="1">
        <v>76.002330600146976</v>
      </c>
    </row>
    <row r="497" spans="1:8" x14ac:dyDescent="0.2">
      <c r="A497" s="1">
        <v>244198</v>
      </c>
      <c r="B497" s="1">
        <v>78.701010975026804</v>
      </c>
      <c r="C497" s="1">
        <v>-6.2453373712857099</v>
      </c>
      <c r="D497" s="1">
        <v>1.0823562899933601</v>
      </c>
      <c r="E497" s="1">
        <v>-5.7701308053783196</v>
      </c>
      <c r="F497" s="2">
        <v>7.9210023286102097E-9</v>
      </c>
      <c r="G497" s="2">
        <v>4.2346075049229199E-8</v>
      </c>
      <c r="H497" s="1">
        <v>75.863675831614756</v>
      </c>
    </row>
    <row r="498" spans="1:8" x14ac:dyDescent="0.2">
      <c r="A498" s="1">
        <v>71660</v>
      </c>
      <c r="B498" s="1">
        <v>31.653125963215199</v>
      </c>
      <c r="C498" s="1">
        <v>-6.2409776907261998</v>
      </c>
      <c r="D498" s="1">
        <v>0.882288949225147</v>
      </c>
      <c r="E498" s="1">
        <v>-7.0736210582794001</v>
      </c>
      <c r="F498" s="2">
        <v>1.50942123103309E-12</v>
      </c>
      <c r="G498" s="2">
        <v>1.2544763035964E-11</v>
      </c>
      <c r="H498" s="1">
        <v>75.634769408161986</v>
      </c>
    </row>
    <row r="499" spans="1:8" x14ac:dyDescent="0.2">
      <c r="A499" s="1">
        <v>73915</v>
      </c>
      <c r="B499" s="1">
        <v>6.3589359088695998</v>
      </c>
      <c r="C499" s="1">
        <v>-6.2358872680988702</v>
      </c>
      <c r="D499" s="1">
        <v>1.5513755184500999</v>
      </c>
      <c r="E499" s="1">
        <v>-4.0195859699583503</v>
      </c>
      <c r="F499" s="2">
        <v>5.8300505389144699E-5</v>
      </c>
      <c r="G499" s="1">
        <v>1.79274876131764E-4</v>
      </c>
      <c r="H499" s="1">
        <v>75.368369034740084</v>
      </c>
    </row>
    <row r="500" spans="1:8" x14ac:dyDescent="0.2">
      <c r="A500" s="1">
        <v>100042757</v>
      </c>
      <c r="B500" s="1">
        <v>57.6862704789676</v>
      </c>
      <c r="C500" s="1">
        <v>-6.2276065906802804</v>
      </c>
      <c r="D500" s="1">
        <v>0.64147162809219604</v>
      </c>
      <c r="E500" s="1">
        <v>-9.7083118223043403</v>
      </c>
      <c r="F500" s="2">
        <v>2.7790158416194202E-22</v>
      </c>
      <c r="G500" s="2">
        <v>5.4435428868894804E-21</v>
      </c>
      <c r="H500" s="1">
        <v>74.937014195163783</v>
      </c>
    </row>
    <row r="501" spans="1:8" x14ac:dyDescent="0.2">
      <c r="A501" s="1">
        <v>229600</v>
      </c>
      <c r="B501" s="1">
        <v>49.856287833958298</v>
      </c>
      <c r="C501" s="1">
        <v>-6.2257939530772299</v>
      </c>
      <c r="D501" s="1">
        <v>0.60324091898548504</v>
      </c>
      <c r="E501" s="1">
        <v>-10.320576335484001</v>
      </c>
      <c r="F501" s="2">
        <v>5.6880688063501703E-25</v>
      </c>
      <c r="G501" s="2">
        <v>1.3271619600094599E-23</v>
      </c>
      <c r="H501" s="1">
        <v>74.842920606915882</v>
      </c>
    </row>
    <row r="502" spans="1:8" x14ac:dyDescent="0.2">
      <c r="A502" s="1">
        <v>56722</v>
      </c>
      <c r="B502" s="1">
        <v>3306.2646629033702</v>
      </c>
      <c r="C502" s="1">
        <v>-6.2237489374844399</v>
      </c>
      <c r="D502" s="1">
        <v>0.31956682957909699</v>
      </c>
      <c r="E502" s="1">
        <v>-19.4755786940771</v>
      </c>
      <c r="F502" s="2">
        <v>1.76913924357156E-84</v>
      </c>
      <c r="G502" s="2">
        <v>6.8895336828229702E-82</v>
      </c>
      <c r="H502" s="1">
        <v>74.736906162344752</v>
      </c>
    </row>
    <row r="503" spans="1:8" x14ac:dyDescent="0.2">
      <c r="A503" s="1">
        <v>100504640</v>
      </c>
      <c r="B503" s="1">
        <v>7.3047308865637097</v>
      </c>
      <c r="C503" s="1">
        <v>-6.2183613000775004</v>
      </c>
      <c r="D503" s="1">
        <v>1.40197515354834</v>
      </c>
      <c r="E503" s="1">
        <v>-4.4354290333456197</v>
      </c>
      <c r="F503" s="2">
        <v>9.1889099596620499E-6</v>
      </c>
      <c r="G503" s="2">
        <v>3.20797889648308E-5</v>
      </c>
      <c r="H503" s="1">
        <v>74.458327230751877</v>
      </c>
    </row>
    <row r="504" spans="1:8" x14ac:dyDescent="0.2">
      <c r="A504" s="1">
        <v>17988</v>
      </c>
      <c r="B504" s="1">
        <v>1908.2509089431601</v>
      </c>
      <c r="C504" s="1">
        <v>-6.2122081224935002</v>
      </c>
      <c r="D504" s="1">
        <v>0.50362976272415805</v>
      </c>
      <c r="E504" s="1">
        <v>-12.3348709355288</v>
      </c>
      <c r="F504" s="2">
        <v>5.8783038698292604E-35</v>
      </c>
      <c r="G504" s="2">
        <v>2.6486374130833999E-33</v>
      </c>
      <c r="H504" s="1">
        <v>74.141434432734897</v>
      </c>
    </row>
    <row r="505" spans="1:8" x14ac:dyDescent="0.2">
      <c r="A505" s="1">
        <v>71223</v>
      </c>
      <c r="B505" s="1">
        <v>31.5277234718471</v>
      </c>
      <c r="C505" s="1">
        <v>-6.21208081890566</v>
      </c>
      <c r="D505" s="1">
        <v>0.95633643573639704</v>
      </c>
      <c r="E505" s="1">
        <v>-6.4957065178869202</v>
      </c>
      <c r="F505" s="2">
        <v>8.2644629722016102E-11</v>
      </c>
      <c r="G505" s="2">
        <v>5.6581647707546898E-10</v>
      </c>
      <c r="H505" s="1">
        <v>74.134892472078135</v>
      </c>
    </row>
    <row r="506" spans="1:8" x14ac:dyDescent="0.2">
      <c r="A506" s="1">
        <v>75013</v>
      </c>
      <c r="B506" s="1">
        <v>10.743083736574301</v>
      </c>
      <c r="C506" s="1">
        <v>-6.2084099377829096</v>
      </c>
      <c r="D506" s="1">
        <v>1.9813859915022001</v>
      </c>
      <c r="E506" s="1">
        <v>-3.1333672310239602</v>
      </c>
      <c r="F506" s="1">
        <v>1.72813080752596E-3</v>
      </c>
      <c r="G506" s="1">
        <v>4.0869444025295899E-3</v>
      </c>
      <c r="H506" s="1">
        <v>73.946498918485418</v>
      </c>
    </row>
    <row r="507" spans="1:8" x14ac:dyDescent="0.2">
      <c r="A507" s="1">
        <v>17705</v>
      </c>
      <c r="B507" s="1">
        <v>1865.0739100527901</v>
      </c>
      <c r="C507" s="1">
        <v>-6.1954149134965704</v>
      </c>
      <c r="D507" s="1">
        <v>0.68442032359813199</v>
      </c>
      <c r="E507" s="1">
        <v>-9.05206157661428</v>
      </c>
      <c r="F507" s="2">
        <v>1.4029415024695701E-19</v>
      </c>
      <c r="G507" s="2">
        <v>2.2809653294624501E-18</v>
      </c>
      <c r="H507" s="1">
        <v>73.28341927498208</v>
      </c>
    </row>
    <row r="508" spans="1:8" x14ac:dyDescent="0.2">
      <c r="A508" s="1">
        <v>15896</v>
      </c>
      <c r="B508" s="1">
        <v>99.327601940991798</v>
      </c>
      <c r="C508" s="1">
        <v>-6.1870667958964702</v>
      </c>
      <c r="D508" s="1">
        <v>1.1981371260962199</v>
      </c>
      <c r="E508" s="1">
        <v>-5.1639054171163501</v>
      </c>
      <c r="F508" s="2">
        <v>2.4184993593190701E-7</v>
      </c>
      <c r="G508" s="2">
        <v>1.0607498086072101E-6</v>
      </c>
      <c r="H508" s="1">
        <v>72.860591183431097</v>
      </c>
    </row>
    <row r="509" spans="1:8" x14ac:dyDescent="0.2">
      <c r="A509" s="1">
        <v>12257</v>
      </c>
      <c r="B509" s="1">
        <v>510.962085018984</v>
      </c>
      <c r="C509" s="1">
        <v>-6.1855604051856901</v>
      </c>
      <c r="D509" s="1">
        <v>0.94106966529532399</v>
      </c>
      <c r="E509" s="1">
        <v>-6.5729038277358098</v>
      </c>
      <c r="F509" s="2">
        <v>4.9343331544480301E-11</v>
      </c>
      <c r="G509" s="2">
        <v>3.47122378813557E-10</v>
      </c>
      <c r="H509" s="1">
        <v>72.784553466928287</v>
      </c>
    </row>
    <row r="510" spans="1:8" x14ac:dyDescent="0.2">
      <c r="A510" s="1">
        <v>75303</v>
      </c>
      <c r="B510" s="1">
        <v>13.251610312694799</v>
      </c>
      <c r="C510" s="1">
        <v>-6.17763956303141</v>
      </c>
      <c r="D510" s="1">
        <v>2.3444759344511001</v>
      </c>
      <c r="E510" s="1">
        <v>-2.6349767435244602</v>
      </c>
      <c r="F510" s="1">
        <v>8.4143048098248591E-3</v>
      </c>
      <c r="G510" s="1">
        <v>1.7106820319390401E-2</v>
      </c>
      <c r="H510" s="1">
        <v>72.386038733997168</v>
      </c>
    </row>
    <row r="511" spans="1:8" x14ac:dyDescent="0.2">
      <c r="A511" s="1">
        <v>100434</v>
      </c>
      <c r="B511" s="1">
        <v>4426.1130059086199</v>
      </c>
      <c r="C511" s="1">
        <v>-6.1749501525830697</v>
      </c>
      <c r="D511" s="1">
        <v>0.51408109979414895</v>
      </c>
      <c r="E511" s="1">
        <v>-12.0116264827781</v>
      </c>
      <c r="F511" s="2">
        <v>3.0871287622974001E-33</v>
      </c>
      <c r="G511" s="2">
        <v>1.2285420446748499E-31</v>
      </c>
      <c r="H511" s="1">
        <v>72.251225469275383</v>
      </c>
    </row>
    <row r="512" spans="1:8" x14ac:dyDescent="0.2">
      <c r="A512" s="1">
        <v>21817</v>
      </c>
      <c r="B512" s="1">
        <v>704.84613164319296</v>
      </c>
      <c r="C512" s="1">
        <v>-6.1680364762603697</v>
      </c>
      <c r="D512" s="1">
        <v>0.76933475531830098</v>
      </c>
      <c r="E512" s="1">
        <v>-8.0173636165812301</v>
      </c>
      <c r="F512" s="2">
        <v>1.0803893684702199E-15</v>
      </c>
      <c r="G512" s="2">
        <v>1.2128241942827E-14</v>
      </c>
      <c r="H512" s="1">
        <v>71.905811795669194</v>
      </c>
    </row>
    <row r="513" spans="1:8" x14ac:dyDescent="0.2">
      <c r="A513" s="1">
        <v>71071</v>
      </c>
      <c r="B513" s="1">
        <v>8.6881739792653807</v>
      </c>
      <c r="C513" s="1">
        <v>-6.1652249011822002</v>
      </c>
      <c r="D513" s="1">
        <v>1.55206802948307</v>
      </c>
      <c r="E513" s="1">
        <v>-3.9722646070066898</v>
      </c>
      <c r="F513" s="2">
        <v>7.1192574061606701E-5</v>
      </c>
      <c r="G513" s="1">
        <v>2.1615350158678899E-4</v>
      </c>
      <c r="H513" s="1">
        <v>71.765815667617034</v>
      </c>
    </row>
    <row r="514" spans="1:8" x14ac:dyDescent="0.2">
      <c r="A514" s="1">
        <v>58185</v>
      </c>
      <c r="B514" s="1">
        <v>90.724445815609002</v>
      </c>
      <c r="C514" s="1">
        <v>-6.14748715644419</v>
      </c>
      <c r="D514" s="1">
        <v>1.0510854450816001</v>
      </c>
      <c r="E514" s="1">
        <v>-5.8487035332954802</v>
      </c>
      <c r="F514" s="2">
        <v>4.9541917647374799E-9</v>
      </c>
      <c r="G514" s="2">
        <v>2.7347539825867801E-8</v>
      </c>
      <c r="H514" s="1">
        <v>70.888866488655367</v>
      </c>
    </row>
    <row r="515" spans="1:8" x14ac:dyDescent="0.2">
      <c r="A515" s="1">
        <v>56460</v>
      </c>
      <c r="B515" s="1">
        <v>38.886242791151602</v>
      </c>
      <c r="C515" s="1">
        <v>-6.1467410330207102</v>
      </c>
      <c r="D515" s="1">
        <v>0.74284088869027398</v>
      </c>
      <c r="E515" s="1">
        <v>-8.2746401370799898</v>
      </c>
      <c r="F515" s="2">
        <v>1.28844155087494E-16</v>
      </c>
      <c r="G515" s="2">
        <v>1.59770659636925E-15</v>
      </c>
      <c r="H515" s="1">
        <v>70.852214134911819</v>
      </c>
    </row>
    <row r="516" spans="1:8" x14ac:dyDescent="0.2">
      <c r="A516" s="1">
        <v>71704</v>
      </c>
      <c r="B516" s="1">
        <v>401.345568558742</v>
      </c>
      <c r="C516" s="1">
        <v>-6.1447344328236504</v>
      </c>
      <c r="D516" s="1">
        <v>0.93355134579087995</v>
      </c>
      <c r="E516" s="1">
        <v>-6.5821065552832403</v>
      </c>
      <c r="F516" s="2">
        <v>4.63828964241595E-11</v>
      </c>
      <c r="G516" s="2">
        <v>3.2841500169417798E-10</v>
      </c>
      <c r="H516" s="1">
        <v>70.753736468279357</v>
      </c>
    </row>
    <row r="517" spans="1:8" x14ac:dyDescent="0.2">
      <c r="A517" s="1">
        <v>67483</v>
      </c>
      <c r="B517" s="1">
        <v>11.524985240646901</v>
      </c>
      <c r="C517" s="1">
        <v>-6.1360676152542499</v>
      </c>
      <c r="D517" s="1">
        <v>1.46260848121855</v>
      </c>
      <c r="E517" s="1">
        <v>-4.19529060172143</v>
      </c>
      <c r="F517" s="2">
        <v>2.7252195604451001E-5</v>
      </c>
      <c r="G517" s="2">
        <v>8.8247260207167103E-5</v>
      </c>
      <c r="H517" s="1">
        <v>70.329966024903456</v>
      </c>
    </row>
    <row r="518" spans="1:8" x14ac:dyDescent="0.2">
      <c r="A518" s="1">
        <v>12370</v>
      </c>
      <c r="B518" s="1">
        <v>188.24367904622599</v>
      </c>
      <c r="C518" s="1">
        <v>-6.1241419755767499</v>
      </c>
      <c r="D518" s="1">
        <v>0.76237389425230595</v>
      </c>
      <c r="E518" s="1">
        <v>-8.0329901400715897</v>
      </c>
      <c r="F518" s="2">
        <v>9.5125315310393697E-16</v>
      </c>
      <c r="G518" s="2">
        <v>1.0767264063784099E-14</v>
      </c>
      <c r="H518" s="1">
        <v>69.750999037685347</v>
      </c>
    </row>
    <row r="519" spans="1:8" x14ac:dyDescent="0.2">
      <c r="A519" s="1">
        <v>27007</v>
      </c>
      <c r="B519" s="1">
        <v>7.2289879916991397</v>
      </c>
      <c r="C519" s="1">
        <v>-6.1192665826348804</v>
      </c>
      <c r="D519" s="1">
        <v>2.0735323850038601</v>
      </c>
      <c r="E519" s="1">
        <v>-2.95113142523862</v>
      </c>
      <c r="F519" s="1">
        <v>3.1661216686299301E-3</v>
      </c>
      <c r="G519" s="1">
        <v>7.0977365696424204E-3</v>
      </c>
      <c r="H519" s="1">
        <v>69.51568279543207</v>
      </c>
    </row>
    <row r="520" spans="1:8" x14ac:dyDescent="0.2">
      <c r="A520" s="1">
        <v>11482</v>
      </c>
      <c r="B520" s="1">
        <v>393.95826289208298</v>
      </c>
      <c r="C520" s="1">
        <v>-6.1175214263602999</v>
      </c>
      <c r="D520" s="1">
        <v>0.62088592165002598</v>
      </c>
      <c r="E520" s="1">
        <v>-9.85289118829232</v>
      </c>
      <c r="F520" s="2">
        <v>6.6600055989347796E-23</v>
      </c>
      <c r="G520" s="2">
        <v>1.37365764913212E-21</v>
      </c>
      <c r="H520" s="1">
        <v>69.431643978248005</v>
      </c>
    </row>
    <row r="521" spans="1:8" x14ac:dyDescent="0.2">
      <c r="A521" s="1">
        <v>52855</v>
      </c>
      <c r="B521" s="1">
        <v>244.04832444416499</v>
      </c>
      <c r="C521" s="1">
        <v>-6.1125489023489799</v>
      </c>
      <c r="D521" s="1">
        <v>0.69584748709266997</v>
      </c>
      <c r="E521" s="1">
        <v>-8.7843227369950103</v>
      </c>
      <c r="F521" s="2">
        <v>1.5730943652197999E-18</v>
      </c>
      <c r="G521" s="2">
        <v>2.3348032157472801E-17</v>
      </c>
      <c r="H521" s="1">
        <v>69.192746495326404</v>
      </c>
    </row>
    <row r="522" spans="1:8" x14ac:dyDescent="0.2">
      <c r="A522" s="1">
        <v>68713</v>
      </c>
      <c r="B522" s="1">
        <v>42.304656170239703</v>
      </c>
      <c r="C522" s="1">
        <v>-6.1007254858858797</v>
      </c>
      <c r="D522" s="1">
        <v>0.967176916577001</v>
      </c>
      <c r="E522" s="1">
        <v>-6.3077658092558204</v>
      </c>
      <c r="F522" s="2">
        <v>2.8309212770776701E-10</v>
      </c>
      <c r="G522" s="2">
        <v>1.8207844438805501E-9</v>
      </c>
      <c r="H522" s="1">
        <v>68.628003787635706</v>
      </c>
    </row>
    <row r="523" spans="1:8" x14ac:dyDescent="0.2">
      <c r="A523" s="1">
        <v>20665</v>
      </c>
      <c r="B523" s="1">
        <v>1813.6709060216899</v>
      </c>
      <c r="C523" s="1">
        <v>-6.0983773445348302</v>
      </c>
      <c r="D523" s="1">
        <v>0.54556287963300798</v>
      </c>
      <c r="E523" s="1">
        <v>-11.1781383451842</v>
      </c>
      <c r="F523" s="2">
        <v>5.2172944591146105E-29</v>
      </c>
      <c r="G523" s="2">
        <v>1.61312038134742E-27</v>
      </c>
      <c r="H523" s="1">
        <v>68.516395182190081</v>
      </c>
    </row>
    <row r="524" spans="1:8" x14ac:dyDescent="0.2">
      <c r="A524" s="1">
        <v>18089</v>
      </c>
      <c r="B524" s="1">
        <v>4.6615434239233204</v>
      </c>
      <c r="C524" s="1">
        <v>-6.0927135197490001</v>
      </c>
      <c r="D524" s="1">
        <v>1.6569017500126799</v>
      </c>
      <c r="E524" s="1">
        <v>-3.6771724815321001</v>
      </c>
      <c r="F524" s="1">
        <v>2.35833583809885E-4</v>
      </c>
      <c r="G524" s="1">
        <v>6.5466634365147201E-4</v>
      </c>
      <c r="H524" s="1">
        <v>68.247936431596131</v>
      </c>
    </row>
    <row r="525" spans="1:8" x14ac:dyDescent="0.2">
      <c r="A525" s="1">
        <v>192136</v>
      </c>
      <c r="B525" s="1">
        <v>29.363520210204999</v>
      </c>
      <c r="C525" s="1">
        <v>-6.0820279727522903</v>
      </c>
      <c r="D525" s="1">
        <v>1.0357251462286201</v>
      </c>
      <c r="E525" s="1">
        <v>-5.8722412938401298</v>
      </c>
      <c r="F525" s="2">
        <v>4.2994233514327003E-9</v>
      </c>
      <c r="G525" s="2">
        <v>2.38863343532722E-8</v>
      </c>
      <c r="H525" s="1">
        <v>67.744314769671732</v>
      </c>
    </row>
    <row r="526" spans="1:8" x14ac:dyDescent="0.2">
      <c r="A526" s="1">
        <v>606736</v>
      </c>
      <c r="B526" s="1">
        <v>44.100276861531597</v>
      </c>
      <c r="C526" s="1">
        <v>-6.0803191862901604</v>
      </c>
      <c r="D526" s="1">
        <v>2.31377642173512</v>
      </c>
      <c r="E526" s="1">
        <v>-2.62787671668401</v>
      </c>
      <c r="F526" s="1">
        <v>8.5919648107448503E-3</v>
      </c>
      <c r="G526" s="1">
        <v>1.7422536132474901E-2</v>
      </c>
      <c r="H526" s="1">
        <v>67.66412315883862</v>
      </c>
    </row>
    <row r="527" spans="1:8" x14ac:dyDescent="0.2">
      <c r="A527" s="1">
        <v>258502</v>
      </c>
      <c r="B527" s="1">
        <v>8.2970985613518096</v>
      </c>
      <c r="C527" s="1">
        <v>-6.0760426890231196</v>
      </c>
      <c r="D527" s="1">
        <v>2.1260138607934298</v>
      </c>
      <c r="E527" s="1">
        <v>-2.8579506470176699</v>
      </c>
      <c r="F527" s="1">
        <v>4.2638670317128903E-3</v>
      </c>
      <c r="G527" s="1">
        <v>9.2986412227594809E-3</v>
      </c>
      <c r="H527" s="1">
        <v>67.463847301204169</v>
      </c>
    </row>
    <row r="528" spans="1:8" x14ac:dyDescent="0.2">
      <c r="A528" s="1">
        <v>231633</v>
      </c>
      <c r="B528" s="1">
        <v>448.28377015192399</v>
      </c>
      <c r="C528" s="1">
        <v>-6.0756897735251396</v>
      </c>
      <c r="D528" s="1">
        <v>0.59304647984822101</v>
      </c>
      <c r="E528" s="1">
        <v>-10.244879583603799</v>
      </c>
      <c r="F528" s="2">
        <v>1.2478016117801301E-24</v>
      </c>
      <c r="G528" s="2">
        <v>2.8504250226642199E-23</v>
      </c>
      <c r="H528" s="1">
        <v>67.447346152508914</v>
      </c>
    </row>
    <row r="529" spans="1:8" x14ac:dyDescent="0.2">
      <c r="A529" s="1">
        <v>70747</v>
      </c>
      <c r="B529" s="1">
        <v>5594.0072570993598</v>
      </c>
      <c r="C529" s="1">
        <v>-6.07149714845891</v>
      </c>
      <c r="D529" s="1">
        <v>0.49911401220496099</v>
      </c>
      <c r="E529" s="1">
        <v>-12.164549581841101</v>
      </c>
      <c r="F529" s="2">
        <v>4.8008610748594896E-34</v>
      </c>
      <c r="G529" s="2">
        <v>2.03427159949228E-32</v>
      </c>
      <c r="H529" s="1">
        <v>67.251621534742654</v>
      </c>
    </row>
    <row r="530" spans="1:8" x14ac:dyDescent="0.2">
      <c r="A530" s="1">
        <v>12522</v>
      </c>
      <c r="B530" s="1">
        <v>1890.4832742967899</v>
      </c>
      <c r="C530" s="1">
        <v>-6.0596479466834703</v>
      </c>
      <c r="D530" s="1">
        <v>0.92795835352392597</v>
      </c>
      <c r="E530" s="1">
        <v>-6.5300861010323601</v>
      </c>
      <c r="F530" s="2">
        <v>6.5731893034518495E-11</v>
      </c>
      <c r="G530" s="2">
        <v>4.5497708102944699E-10</v>
      </c>
      <c r="H530" s="1">
        <v>66.701529882623987</v>
      </c>
    </row>
    <row r="531" spans="1:8" x14ac:dyDescent="0.2">
      <c r="A531" s="1">
        <v>226422</v>
      </c>
      <c r="B531" s="1">
        <v>156.09373570542201</v>
      </c>
      <c r="C531" s="1">
        <v>-6.0556755791215302</v>
      </c>
      <c r="D531" s="1">
        <v>0.52263571963435995</v>
      </c>
      <c r="E531" s="1">
        <v>-11.586800043743899</v>
      </c>
      <c r="F531" s="2">
        <v>4.8075984166174603E-31</v>
      </c>
      <c r="G531" s="2">
        <v>1.67661150750949E-29</v>
      </c>
      <c r="H531" s="1">
        <v>66.518124144428029</v>
      </c>
    </row>
    <row r="532" spans="1:8" x14ac:dyDescent="0.2">
      <c r="A532" s="1">
        <v>17710</v>
      </c>
      <c r="B532" s="1">
        <v>1943.8807789075099</v>
      </c>
      <c r="C532" s="1">
        <v>-6.0548525516002103</v>
      </c>
      <c r="D532" s="1">
        <v>0.65057139325484203</v>
      </c>
      <c r="E532" s="1">
        <v>-9.3069763201659903</v>
      </c>
      <c r="F532" s="2">
        <v>1.31523199667453E-20</v>
      </c>
      <c r="G532" s="2">
        <v>2.3205970374982402E-19</v>
      </c>
      <c r="H532" s="1">
        <v>66.480187759774566</v>
      </c>
    </row>
    <row r="533" spans="1:8" x14ac:dyDescent="0.2">
      <c r="A533" s="1">
        <v>15512</v>
      </c>
      <c r="B533" s="1">
        <v>638.15640880118497</v>
      </c>
      <c r="C533" s="1">
        <v>-6.0456125498444804</v>
      </c>
      <c r="D533" s="1">
        <v>0.40469039988432098</v>
      </c>
      <c r="E533" s="1">
        <v>-14.938858326198501</v>
      </c>
      <c r="F533" s="2">
        <v>1.8410235862536299E-50</v>
      </c>
      <c r="G533" s="2">
        <v>2.0074521184509599E-48</v>
      </c>
      <c r="H533" s="1">
        <v>66.055763953757676</v>
      </c>
    </row>
    <row r="534" spans="1:8" x14ac:dyDescent="0.2">
      <c r="A534" s="1">
        <v>13032</v>
      </c>
      <c r="B534" s="1">
        <v>382.86320335888303</v>
      </c>
      <c r="C534" s="1">
        <v>-6.0402062651361996</v>
      </c>
      <c r="D534" s="1">
        <v>0.97389651139595201</v>
      </c>
      <c r="E534" s="1">
        <v>-6.20210278449232</v>
      </c>
      <c r="F534" s="2">
        <v>5.5713669372419898E-10</v>
      </c>
      <c r="G534" s="2">
        <v>3.4517150615731098E-9</v>
      </c>
      <c r="H534" s="1">
        <v>65.808693040306451</v>
      </c>
    </row>
    <row r="535" spans="1:8" x14ac:dyDescent="0.2">
      <c r="A535" s="1">
        <v>66695</v>
      </c>
      <c r="B535" s="1">
        <v>6.7271079134067504</v>
      </c>
      <c r="C535" s="1">
        <v>-6.0318752293037896</v>
      </c>
      <c r="D535" s="1">
        <v>1.4518933342628</v>
      </c>
      <c r="E535" s="1">
        <v>-4.1544892361989501</v>
      </c>
      <c r="F535" s="2">
        <v>3.2601496301398702E-5</v>
      </c>
      <c r="G535" s="1">
        <v>1.04452511950182E-4</v>
      </c>
      <c r="H535" s="1">
        <v>65.429767056505611</v>
      </c>
    </row>
    <row r="536" spans="1:8" x14ac:dyDescent="0.2">
      <c r="A536" s="1">
        <v>320111</v>
      </c>
      <c r="B536" s="1">
        <v>3495.7286211442502</v>
      </c>
      <c r="C536" s="1">
        <v>-6.0262005468210598</v>
      </c>
      <c r="D536" s="1">
        <v>0.55913024362863994</v>
      </c>
      <c r="E536" s="1">
        <v>-10.777811816639099</v>
      </c>
      <c r="F536" s="2">
        <v>4.3818541341633697E-27</v>
      </c>
      <c r="G536" s="2">
        <v>1.2025101714492601E-25</v>
      </c>
      <c r="H536" s="1">
        <v>65.172911741614087</v>
      </c>
    </row>
    <row r="537" spans="1:8" x14ac:dyDescent="0.2">
      <c r="A537" s="1">
        <v>17709</v>
      </c>
      <c r="B537" s="1">
        <v>1358.63206115448</v>
      </c>
      <c r="C537" s="1">
        <v>-6.02563397737846</v>
      </c>
      <c r="D537" s="1">
        <v>0.68518074297281395</v>
      </c>
      <c r="E537" s="1">
        <v>-8.7942255225020798</v>
      </c>
      <c r="F537" s="2">
        <v>1.44038014650191E-18</v>
      </c>
      <c r="G537" s="2">
        <v>2.1514938517064201E-17</v>
      </c>
      <c r="H537" s="1">
        <v>65.14732232065866</v>
      </c>
    </row>
    <row r="538" spans="1:8" x14ac:dyDescent="0.2">
      <c r="A538" s="1">
        <v>72927</v>
      </c>
      <c r="B538" s="1">
        <v>377.61315103314001</v>
      </c>
      <c r="C538" s="1">
        <v>-6.0250887539624403</v>
      </c>
      <c r="D538" s="1">
        <v>0.51596949842566298</v>
      </c>
      <c r="E538" s="1">
        <v>-11.677218851785399</v>
      </c>
      <c r="F538" s="2">
        <v>1.66659529804015E-31</v>
      </c>
      <c r="G538" s="2">
        <v>6.0041481706486202E-30</v>
      </c>
      <c r="H538" s="1">
        <v>65.122706491514052</v>
      </c>
    </row>
    <row r="539" spans="1:8" x14ac:dyDescent="0.2">
      <c r="A539" s="1">
        <v>17761</v>
      </c>
      <c r="B539" s="1">
        <v>1867.99071035373</v>
      </c>
      <c r="C539" s="1">
        <v>-6.0235590809866801</v>
      </c>
      <c r="D539" s="1">
        <v>0.65068734668959505</v>
      </c>
      <c r="E539" s="1">
        <v>-9.2572248586542205</v>
      </c>
      <c r="F539" s="2">
        <v>2.09814438870732E-20</v>
      </c>
      <c r="G539" s="2">
        <v>3.6585553967693999E-19</v>
      </c>
      <c r="H539" s="1">
        <v>65.053694226980625</v>
      </c>
    </row>
    <row r="540" spans="1:8" x14ac:dyDescent="0.2">
      <c r="A540" s="1">
        <v>14159</v>
      </c>
      <c r="B540" s="1">
        <v>1091.0707573437101</v>
      </c>
      <c r="C540" s="1">
        <v>-6.0150172971400302</v>
      </c>
      <c r="D540" s="1">
        <v>1.1021832215271199</v>
      </c>
      <c r="E540" s="1">
        <v>-5.4573660528110697</v>
      </c>
      <c r="F540" s="2">
        <v>4.8324944631391097E-8</v>
      </c>
      <c r="G540" s="2">
        <v>2.3308840884430301E-7</v>
      </c>
      <c r="H540" s="1">
        <v>64.669667925150222</v>
      </c>
    </row>
    <row r="541" spans="1:8" x14ac:dyDescent="0.2">
      <c r="A541" s="1">
        <v>208990</v>
      </c>
      <c r="B541" s="1">
        <v>110.609535243238</v>
      </c>
      <c r="C541" s="1">
        <v>-6.0147342244772899</v>
      </c>
      <c r="D541" s="1">
        <v>0.67582961809715403</v>
      </c>
      <c r="E541" s="1">
        <v>-8.8997789730083099</v>
      </c>
      <c r="F541" s="2">
        <v>5.5958009151152498E-19</v>
      </c>
      <c r="G541" s="2">
        <v>8.6671325537523698E-18</v>
      </c>
      <c r="H541" s="1">
        <v>64.65698026853795</v>
      </c>
    </row>
    <row r="542" spans="1:8" x14ac:dyDescent="0.2">
      <c r="A542" s="1">
        <v>53320</v>
      </c>
      <c r="B542" s="1">
        <v>18.5626221342999</v>
      </c>
      <c r="C542" s="1">
        <v>-6.0126400387047596</v>
      </c>
      <c r="D542" s="1">
        <v>1.4882199807365599</v>
      </c>
      <c r="E542" s="1">
        <v>-4.0401554316781496</v>
      </c>
      <c r="F542" s="2">
        <v>5.3415789244667602E-5</v>
      </c>
      <c r="G542" s="1">
        <v>1.65248467729484E-4</v>
      </c>
      <c r="H542" s="1">
        <v>64.563193641932571</v>
      </c>
    </row>
    <row r="543" spans="1:8" x14ac:dyDescent="0.2">
      <c r="A543" s="1">
        <v>75373</v>
      </c>
      <c r="B543" s="1">
        <v>30.145938987696098</v>
      </c>
      <c r="C543" s="1">
        <v>-6.0060943044969699</v>
      </c>
      <c r="D543" s="1">
        <v>0.92380795732660603</v>
      </c>
      <c r="E543" s="1">
        <v>-6.5014533127403604</v>
      </c>
      <c r="F543" s="2">
        <v>7.9547725279249801E-11</v>
      </c>
      <c r="G543" s="2">
        <v>5.4529865660830202E-10</v>
      </c>
      <c r="H543" s="1">
        <v>64.270923820793229</v>
      </c>
    </row>
    <row r="544" spans="1:8" x14ac:dyDescent="0.2">
      <c r="A544" s="1">
        <v>26364</v>
      </c>
      <c r="B544" s="1">
        <v>2268.4751187645702</v>
      </c>
      <c r="C544" s="1">
        <v>-6.0043408534822804</v>
      </c>
      <c r="D544" s="1">
        <v>0.77362167531262704</v>
      </c>
      <c r="E544" s="1">
        <v>-7.7613400000146999</v>
      </c>
      <c r="F544" s="2">
        <v>8.40366907116371E-15</v>
      </c>
      <c r="G544" s="2">
        <v>8.6501202849561804E-14</v>
      </c>
      <c r="H544" s="1">
        <v>64.192856415107173</v>
      </c>
    </row>
    <row r="545" spans="1:8" x14ac:dyDescent="0.2">
      <c r="A545" s="1">
        <v>16439</v>
      </c>
      <c r="B545" s="1">
        <v>1249.0581381463401</v>
      </c>
      <c r="C545" s="1">
        <v>-6.0004544368280301</v>
      </c>
      <c r="D545" s="1">
        <v>0.72136334826843196</v>
      </c>
      <c r="E545" s="1">
        <v>-8.3182136314959507</v>
      </c>
      <c r="F545" s="2">
        <v>8.9298951480334401E-17</v>
      </c>
      <c r="G545" s="2">
        <v>1.1252493454640601E-15</v>
      </c>
      <c r="H545" s="1">
        <v>64.020162638154034</v>
      </c>
    </row>
    <row r="546" spans="1:8" x14ac:dyDescent="0.2">
      <c r="A546" s="1">
        <v>15245</v>
      </c>
      <c r="B546" s="1">
        <v>480.30887384584202</v>
      </c>
      <c r="C546" s="1">
        <v>-5.9911134745899401</v>
      </c>
      <c r="D546" s="1">
        <v>0.60019824346915396</v>
      </c>
      <c r="E546" s="1">
        <v>-9.9818910497991808</v>
      </c>
      <c r="F546" s="2">
        <v>1.82946325375058E-23</v>
      </c>
      <c r="G546" s="2">
        <v>3.9063578300710798E-22</v>
      </c>
      <c r="H546" s="1">
        <v>63.606992757963837</v>
      </c>
    </row>
    <row r="547" spans="1:8" x14ac:dyDescent="0.2">
      <c r="A547" s="1">
        <v>70450</v>
      </c>
      <c r="B547" s="1">
        <v>457.86892225711</v>
      </c>
      <c r="C547" s="1">
        <v>-5.9902446248436698</v>
      </c>
      <c r="D547" s="1">
        <v>1.03700518860472</v>
      </c>
      <c r="E547" s="1">
        <v>-5.77648471836818</v>
      </c>
      <c r="F547" s="2">
        <v>7.6277426605966903E-9</v>
      </c>
      <c r="G547" s="2">
        <v>4.0931548214146797E-8</v>
      </c>
      <c r="H547" s="1">
        <v>63.568697567435187</v>
      </c>
    </row>
    <row r="548" spans="1:8" x14ac:dyDescent="0.2">
      <c r="A548" s="1">
        <v>56532</v>
      </c>
      <c r="B548" s="1">
        <v>111.720709620546</v>
      </c>
      <c r="C548" s="1">
        <v>-5.9902119194220802</v>
      </c>
      <c r="D548" s="1">
        <v>0.69789995552130901</v>
      </c>
      <c r="E548" s="1">
        <v>-8.5831957317543992</v>
      </c>
      <c r="F548" s="2">
        <v>9.2273154700167801E-18</v>
      </c>
      <c r="G548" s="2">
        <v>1.25978273645738E-16</v>
      </c>
      <c r="H548" s="1">
        <v>63.567256502324703</v>
      </c>
    </row>
    <row r="549" spans="1:8" x14ac:dyDescent="0.2">
      <c r="A549" s="1">
        <v>18584</v>
      </c>
      <c r="B549" s="1">
        <v>336.68066327530198</v>
      </c>
      <c r="C549" s="1">
        <v>-5.9863406153626801</v>
      </c>
      <c r="D549" s="1">
        <v>0.41542688471898997</v>
      </c>
      <c r="E549" s="1">
        <v>-14.4100943765641</v>
      </c>
      <c r="F549" s="2">
        <v>4.4709904373448901E-47</v>
      </c>
      <c r="G549" s="2">
        <v>4.0179955820446798E-45</v>
      </c>
      <c r="H549" s="1">
        <v>63.396909830415751</v>
      </c>
    </row>
    <row r="550" spans="1:8" x14ac:dyDescent="0.2">
      <c r="A550" s="1">
        <v>75104</v>
      </c>
      <c r="B550" s="1">
        <v>2198.6430254654501</v>
      </c>
      <c r="C550" s="1">
        <v>-5.9853113807306801</v>
      </c>
      <c r="D550" s="1">
        <v>0.45616178030037402</v>
      </c>
      <c r="E550" s="1">
        <v>-13.1210277564014</v>
      </c>
      <c r="F550" s="2">
        <v>2.4952776053247101E-39</v>
      </c>
      <c r="G550" s="2">
        <v>1.44726101108833E-37</v>
      </c>
      <c r="H550" s="1">
        <v>63.351697901558559</v>
      </c>
    </row>
    <row r="551" spans="1:8" x14ac:dyDescent="0.2">
      <c r="A551" s="1">
        <v>777648</v>
      </c>
      <c r="B551" s="1">
        <v>6.5823677256864803</v>
      </c>
      <c r="C551" s="1">
        <v>-5.9797529027867302</v>
      </c>
      <c r="D551" s="1">
        <v>2.0415491042698801</v>
      </c>
      <c r="E551" s="1">
        <v>-2.9290272226517402</v>
      </c>
      <c r="F551" s="1">
        <v>3.4002464141335001E-3</v>
      </c>
      <c r="G551" s="1">
        <v>7.55733528326776E-3</v>
      </c>
      <c r="H551" s="1">
        <v>63.108083341525081</v>
      </c>
    </row>
    <row r="552" spans="1:8" x14ac:dyDescent="0.2">
      <c r="A552" s="1">
        <v>70008</v>
      </c>
      <c r="B552" s="1">
        <v>4.0146042093456797</v>
      </c>
      <c r="C552" s="1">
        <v>-5.9782956051341198</v>
      </c>
      <c r="D552" s="1">
        <v>1.5417200036296099</v>
      </c>
      <c r="E552" s="1">
        <v>-3.8776792096228099</v>
      </c>
      <c r="F552" s="1">
        <v>1.05457642041994E-4</v>
      </c>
      <c r="G552" s="1">
        <v>3.1106676163008998E-4</v>
      </c>
      <c r="H552" s="1">
        <v>63.044368678565284</v>
      </c>
    </row>
    <row r="553" spans="1:8" x14ac:dyDescent="0.2">
      <c r="A553" s="1">
        <v>66066</v>
      </c>
      <c r="B553" s="1">
        <v>414.39152902166899</v>
      </c>
      <c r="C553" s="1">
        <v>-5.9751233775137598</v>
      </c>
      <c r="D553" s="1">
        <v>0.73151737583418897</v>
      </c>
      <c r="E553" s="1">
        <v>-8.1681222823996507</v>
      </c>
      <c r="F553" s="2">
        <v>3.1322634514565102E-16</v>
      </c>
      <c r="G553" s="2">
        <v>3.74224258670729E-15</v>
      </c>
      <c r="H553" s="1">
        <v>62.905897712236097</v>
      </c>
    </row>
    <row r="554" spans="1:8" x14ac:dyDescent="0.2">
      <c r="A554" s="1">
        <v>12925</v>
      </c>
      <c r="B554" s="1">
        <v>304.01505166313399</v>
      </c>
      <c r="C554" s="1">
        <v>-5.9724091070351202</v>
      </c>
      <c r="D554" s="1">
        <v>0.88087845938755505</v>
      </c>
      <c r="E554" s="1">
        <v>-6.78006034020577</v>
      </c>
      <c r="F554" s="2">
        <v>1.20125700812311E-11</v>
      </c>
      <c r="G554" s="2">
        <v>9.0459298457005694E-11</v>
      </c>
      <c r="H554" s="1">
        <v>62.787658514512806</v>
      </c>
    </row>
    <row r="555" spans="1:8" x14ac:dyDescent="0.2">
      <c r="A555" s="1">
        <v>214855</v>
      </c>
      <c r="B555" s="1">
        <v>450.91970036598099</v>
      </c>
      <c r="C555" s="1">
        <v>-5.9722713027943097</v>
      </c>
      <c r="D555" s="1">
        <v>0.64673093657222203</v>
      </c>
      <c r="E555" s="1">
        <v>-9.2345532973083095</v>
      </c>
      <c r="F555" s="2">
        <v>2.59365964218071E-20</v>
      </c>
      <c r="G555" s="2">
        <v>4.47960898706523E-19</v>
      </c>
      <c r="H555" s="1">
        <v>62.781661410378597</v>
      </c>
    </row>
    <row r="556" spans="1:8" x14ac:dyDescent="0.2">
      <c r="A556" s="1">
        <v>320435</v>
      </c>
      <c r="B556" s="1">
        <v>307.89127599443901</v>
      </c>
      <c r="C556" s="1">
        <v>-5.9717491341096798</v>
      </c>
      <c r="D556" s="1">
        <v>0.86768717169987597</v>
      </c>
      <c r="E556" s="1">
        <v>-6.8823757327315302</v>
      </c>
      <c r="F556" s="2">
        <v>5.8862507690429497E-12</v>
      </c>
      <c r="G556" s="2">
        <v>4.58454845611745E-11</v>
      </c>
      <c r="H556" s="1">
        <v>62.758942343162012</v>
      </c>
    </row>
    <row r="557" spans="1:8" x14ac:dyDescent="0.2">
      <c r="A557" s="1">
        <v>56774</v>
      </c>
      <c r="B557" s="1">
        <v>5.7614182731257397</v>
      </c>
      <c r="C557" s="1">
        <v>-5.9695705962538304</v>
      </c>
      <c r="D557" s="1">
        <v>1.8125930787057301</v>
      </c>
      <c r="E557" s="1">
        <v>-3.2933870631991899</v>
      </c>
      <c r="F557" s="1">
        <v>9.8988100073203809E-4</v>
      </c>
      <c r="G557" s="1">
        <v>2.4628070654051102E-3</v>
      </c>
      <c r="H557" s="1">
        <v>62.664244883993391</v>
      </c>
    </row>
    <row r="558" spans="1:8" x14ac:dyDescent="0.2">
      <c r="A558" s="1">
        <v>234199</v>
      </c>
      <c r="B558" s="1">
        <v>5.0729297301184504</v>
      </c>
      <c r="C558" s="1">
        <v>-5.9684043740519597</v>
      </c>
      <c r="D558" s="1">
        <v>1.9146785893424201</v>
      </c>
      <c r="E558" s="1">
        <v>-3.1171834308241602</v>
      </c>
      <c r="F558" s="1">
        <v>1.8258792641447799E-3</v>
      </c>
      <c r="G558" s="1">
        <v>4.2914328559206802E-3</v>
      </c>
      <c r="H558" s="1">
        <v>62.613609855971653</v>
      </c>
    </row>
    <row r="559" spans="1:8" x14ac:dyDescent="0.2">
      <c r="A559" s="1">
        <v>67704</v>
      </c>
      <c r="B559" s="1">
        <v>72.488355049075594</v>
      </c>
      <c r="C559" s="1">
        <v>-5.9620597343719099</v>
      </c>
      <c r="D559" s="1">
        <v>0.82258087159843496</v>
      </c>
      <c r="E559" s="1">
        <v>-7.2479921916813597</v>
      </c>
      <c r="F559" s="2">
        <v>4.2299499178202802E-13</v>
      </c>
      <c r="G559" s="2">
        <v>3.7196269277348698E-12</v>
      </c>
      <c r="H559" s="1">
        <v>62.33885425560679</v>
      </c>
    </row>
    <row r="560" spans="1:8" x14ac:dyDescent="0.2">
      <c r="A560" s="1">
        <v>232201</v>
      </c>
      <c r="B560" s="1">
        <v>410.35523335350098</v>
      </c>
      <c r="C560" s="1">
        <v>-5.9598677447623096</v>
      </c>
      <c r="D560" s="1">
        <v>1.13951970067305</v>
      </c>
      <c r="E560" s="1">
        <v>-5.2301577070077299</v>
      </c>
      <c r="F560" s="2">
        <v>1.6936549400856001E-7</v>
      </c>
      <c r="G560" s="2">
        <v>7.5935910636074803E-7</v>
      </c>
      <c r="H560" s="1">
        <v>62.244210300105451</v>
      </c>
    </row>
    <row r="561" spans="1:8" x14ac:dyDescent="0.2">
      <c r="A561" s="1">
        <v>242608</v>
      </c>
      <c r="B561" s="1">
        <v>15.053850527341501</v>
      </c>
      <c r="C561" s="1">
        <v>-5.9582862864742001</v>
      </c>
      <c r="D561" s="1">
        <v>1.2689626573011801</v>
      </c>
      <c r="E561" s="1">
        <v>-4.6953992319571096</v>
      </c>
      <c r="F561" s="2">
        <v>2.6608651697869901E-6</v>
      </c>
      <c r="G561" s="2">
        <v>1.01000489016097E-5</v>
      </c>
      <c r="H561" s="1">
        <v>62.176016616137133</v>
      </c>
    </row>
    <row r="562" spans="1:8" x14ac:dyDescent="0.2">
      <c r="A562" s="1">
        <v>56213</v>
      </c>
      <c r="B562" s="1">
        <v>231.09115909424699</v>
      </c>
      <c r="C562" s="1">
        <v>-5.9446156858666201</v>
      </c>
      <c r="D562" s="1">
        <v>0.90336003856048996</v>
      </c>
      <c r="E562" s="1">
        <v>-6.5805608308060703</v>
      </c>
      <c r="F562" s="2">
        <v>4.6867703050984002E-11</v>
      </c>
      <c r="G562" s="2">
        <v>3.3141727241759299E-10</v>
      </c>
      <c r="H562" s="1">
        <v>61.589635540523965</v>
      </c>
    </row>
    <row r="563" spans="1:8" x14ac:dyDescent="0.2">
      <c r="A563" s="1">
        <v>654818</v>
      </c>
      <c r="B563" s="1">
        <v>126.23772752495201</v>
      </c>
      <c r="C563" s="1">
        <v>-5.9363252369759296</v>
      </c>
      <c r="D563" s="1">
        <v>0.64722176903100403</v>
      </c>
      <c r="E563" s="1">
        <v>-9.1720110803188497</v>
      </c>
      <c r="F563" s="2">
        <v>4.6427528124392403E-20</v>
      </c>
      <c r="G563" s="2">
        <v>7.8204804325701597E-19</v>
      </c>
      <c r="H563" s="1">
        <v>61.236725591308769</v>
      </c>
    </row>
    <row r="564" spans="1:8" x14ac:dyDescent="0.2">
      <c r="A564" s="1">
        <v>64685</v>
      </c>
      <c r="B564" s="1">
        <v>91.605188241928104</v>
      </c>
      <c r="C564" s="1">
        <v>-5.9326956841382001</v>
      </c>
      <c r="D564" s="1">
        <v>0.62030678643896797</v>
      </c>
      <c r="E564" s="1">
        <v>-9.5641315133700004</v>
      </c>
      <c r="F564" s="2">
        <v>1.1314744218446599E-21</v>
      </c>
      <c r="G564" s="2">
        <v>2.1494071595460201E-20</v>
      </c>
      <c r="H564" s="1">
        <v>61.082858991444354</v>
      </c>
    </row>
    <row r="565" spans="1:8" x14ac:dyDescent="0.2">
      <c r="A565" s="1">
        <v>11670</v>
      </c>
      <c r="B565" s="1">
        <v>9.5763032351516095</v>
      </c>
      <c r="C565" s="1">
        <v>-5.9305530559978701</v>
      </c>
      <c r="D565" s="1">
        <v>1.3778472233130299</v>
      </c>
      <c r="E565" s="1">
        <v>-4.3042167198609098</v>
      </c>
      <c r="F565" s="2">
        <v>1.67577561966091E-5</v>
      </c>
      <c r="G565" s="2">
        <v>5.60969832893446E-5</v>
      </c>
      <c r="H565" s="1">
        <v>60.992208708537532</v>
      </c>
    </row>
    <row r="566" spans="1:8" x14ac:dyDescent="0.2">
      <c r="A566" s="1">
        <v>66905</v>
      </c>
      <c r="B566" s="1">
        <v>1089.5921763833201</v>
      </c>
      <c r="C566" s="1">
        <v>-5.9202815146175602</v>
      </c>
      <c r="D566" s="1">
        <v>0.52415787381404</v>
      </c>
      <c r="E566" s="1">
        <v>-11.2948441879516</v>
      </c>
      <c r="F566" s="2">
        <v>1.3915061706561401E-29</v>
      </c>
      <c r="G566" s="2">
        <v>4.4279134099711696E-28</v>
      </c>
      <c r="H566" s="1">
        <v>60.559505278244089</v>
      </c>
    </row>
    <row r="567" spans="1:8" x14ac:dyDescent="0.2">
      <c r="A567" s="1">
        <v>14555</v>
      </c>
      <c r="B567" s="1">
        <v>2970.9509803769702</v>
      </c>
      <c r="C567" s="1">
        <v>-5.91552158111294</v>
      </c>
      <c r="D567" s="1">
        <v>0.59210691958401096</v>
      </c>
      <c r="E567" s="1">
        <v>-9.9906307213381904</v>
      </c>
      <c r="F567" s="2">
        <v>1.6751245848060899E-23</v>
      </c>
      <c r="G567" s="2">
        <v>3.5814820534756001E-22</v>
      </c>
      <c r="H567" s="1">
        <v>60.360028465196969</v>
      </c>
    </row>
    <row r="568" spans="1:8" x14ac:dyDescent="0.2">
      <c r="A568" s="1">
        <v>18605</v>
      </c>
      <c r="B568" s="1">
        <v>179.340787720138</v>
      </c>
      <c r="C568" s="1">
        <v>-5.91457660320666</v>
      </c>
      <c r="D568" s="1">
        <v>0.68377301494543496</v>
      </c>
      <c r="E568" s="1">
        <v>-8.6499122865774893</v>
      </c>
      <c r="F568" s="2">
        <v>5.1539028595688799E-18</v>
      </c>
      <c r="G568" s="2">
        <v>7.2358141777775601E-17</v>
      </c>
      <c r="H568" s="1">
        <v>60.320505062609335</v>
      </c>
    </row>
    <row r="569" spans="1:8" x14ac:dyDescent="0.2">
      <c r="A569" s="1">
        <v>278679</v>
      </c>
      <c r="B569" s="1">
        <v>10.6012882501559</v>
      </c>
      <c r="C569" s="1">
        <v>-5.9137059974708697</v>
      </c>
      <c r="D569" s="1">
        <v>2.3460947797847398</v>
      </c>
      <c r="E569" s="1">
        <v>-2.52065945861465</v>
      </c>
      <c r="F569" s="1">
        <v>1.1713515207893601E-2</v>
      </c>
      <c r="G569" s="1">
        <v>2.3054904300879499E-2</v>
      </c>
      <c r="H569" s="1">
        <v>60.284115157617521</v>
      </c>
    </row>
    <row r="570" spans="1:8" x14ac:dyDescent="0.2">
      <c r="A570" s="1">
        <v>74519</v>
      </c>
      <c r="B570" s="1">
        <v>122.43245161201401</v>
      </c>
      <c r="C570" s="1">
        <v>-5.9116034941280704</v>
      </c>
      <c r="D570" s="1">
        <v>0.650635681087949</v>
      </c>
      <c r="E570" s="1">
        <v>-9.0858888713927897</v>
      </c>
      <c r="F570" s="2">
        <v>1.02854772993121E-19</v>
      </c>
      <c r="G570" s="2">
        <v>1.6924473511825799E-18</v>
      </c>
      <c r="H570" s="1">
        <v>60.196324434362815</v>
      </c>
    </row>
    <row r="571" spans="1:8" x14ac:dyDescent="0.2">
      <c r="A571" s="1">
        <v>69550</v>
      </c>
      <c r="B571" s="1">
        <v>95.315186529253197</v>
      </c>
      <c r="C571" s="1">
        <v>-5.9094102645549098</v>
      </c>
      <c r="D571" s="1">
        <v>0.64129054959704901</v>
      </c>
      <c r="E571" s="1">
        <v>-9.2148718989669405</v>
      </c>
      <c r="F571" s="2">
        <v>3.1165020452051801E-20</v>
      </c>
      <c r="G571" s="2">
        <v>5.3375400472644897E-19</v>
      </c>
      <c r="H571" s="1">
        <v>60.104881646881317</v>
      </c>
    </row>
    <row r="572" spans="1:8" x14ac:dyDescent="0.2">
      <c r="A572" s="1">
        <v>66925</v>
      </c>
      <c r="B572" s="1">
        <v>15.7576179463556</v>
      </c>
      <c r="C572" s="1">
        <v>-5.9064437267244898</v>
      </c>
      <c r="D572" s="1">
        <v>0.92340988474415198</v>
      </c>
      <c r="E572" s="1">
        <v>-6.3963401565286304</v>
      </c>
      <c r="F572" s="2">
        <v>1.59145262959535E-10</v>
      </c>
      <c r="G572" s="2">
        <v>1.05128429764384E-9</v>
      </c>
      <c r="H572" s="1">
        <v>59.981418123555983</v>
      </c>
    </row>
    <row r="573" spans="1:8" x14ac:dyDescent="0.2">
      <c r="A573" s="1">
        <v>319236</v>
      </c>
      <c r="B573" s="1">
        <v>33.770690210199099</v>
      </c>
      <c r="C573" s="1">
        <v>-5.89977652394749</v>
      </c>
      <c r="D573" s="1">
        <v>1.2275784836845101</v>
      </c>
      <c r="E573" s="1">
        <v>-4.8060279667330503</v>
      </c>
      <c r="F573" s="2">
        <v>1.53958372151859E-6</v>
      </c>
      <c r="G573" s="2">
        <v>6.0257074298057099E-6</v>
      </c>
      <c r="H573" s="1">
        <v>59.704862351631036</v>
      </c>
    </row>
    <row r="574" spans="1:8" x14ac:dyDescent="0.2">
      <c r="A574" s="1">
        <v>12142</v>
      </c>
      <c r="B574" s="1">
        <v>89.143918799464004</v>
      </c>
      <c r="C574" s="1">
        <v>-5.8961257165980898</v>
      </c>
      <c r="D574" s="1">
        <v>0.82712406896411395</v>
      </c>
      <c r="E574" s="1">
        <v>-7.1284658950650197</v>
      </c>
      <c r="F574" s="2">
        <v>1.0149373883915701E-12</v>
      </c>
      <c r="G574" s="2">
        <v>8.6101223674961101E-12</v>
      </c>
      <c r="H574" s="1">
        <v>59.553967405894682</v>
      </c>
    </row>
    <row r="575" spans="1:8" x14ac:dyDescent="0.2">
      <c r="A575" s="1">
        <v>16601</v>
      </c>
      <c r="B575" s="1">
        <v>247.671927244991</v>
      </c>
      <c r="C575" s="1">
        <v>-5.89167770081949</v>
      </c>
      <c r="D575" s="1">
        <v>0.50910680301986599</v>
      </c>
      <c r="E575" s="1">
        <v>-11.572577042521999</v>
      </c>
      <c r="F575" s="2">
        <v>5.6752022038085497E-31</v>
      </c>
      <c r="G575" s="2">
        <v>1.9707772238958099E-29</v>
      </c>
      <c r="H575" s="1">
        <v>59.370637566474855</v>
      </c>
    </row>
    <row r="576" spans="1:8" x14ac:dyDescent="0.2">
      <c r="A576" s="1">
        <v>319887</v>
      </c>
      <c r="B576" s="1">
        <v>21.607750988164</v>
      </c>
      <c r="C576" s="1">
        <v>-5.8835556162854097</v>
      </c>
      <c r="D576" s="1">
        <v>0.78817111717403598</v>
      </c>
      <c r="E576" s="1">
        <v>-7.4648201235547997</v>
      </c>
      <c r="F576" s="2">
        <v>8.3413482696042798E-14</v>
      </c>
      <c r="G576" s="2">
        <v>7.84989023576798E-13</v>
      </c>
      <c r="H576" s="1">
        <v>59.037331853978721</v>
      </c>
    </row>
    <row r="577" spans="1:8" x14ac:dyDescent="0.2">
      <c r="A577" s="1">
        <v>14129</v>
      </c>
      <c r="B577" s="1">
        <v>55.497818102305899</v>
      </c>
      <c r="C577" s="1">
        <v>-5.8791060907869701</v>
      </c>
      <c r="D577" s="1">
        <v>0.75153299289451403</v>
      </c>
      <c r="E577" s="1">
        <v>-7.8228183544460403</v>
      </c>
      <c r="F577" s="2">
        <v>5.1653613678312996E-15</v>
      </c>
      <c r="G577" s="2">
        <v>5.4330964972507197E-14</v>
      </c>
      <c r="H577" s="1">
        <v>58.855530826076496</v>
      </c>
    </row>
    <row r="578" spans="1:8" x14ac:dyDescent="0.2">
      <c r="A578" s="1">
        <v>12628</v>
      </c>
      <c r="B578" s="1">
        <v>190.05378055715599</v>
      </c>
      <c r="C578" s="1">
        <v>-5.8723429286652502</v>
      </c>
      <c r="D578" s="1">
        <v>0.94795646318995397</v>
      </c>
      <c r="E578" s="1">
        <v>-6.1947390589060598</v>
      </c>
      <c r="F578" s="2">
        <v>5.8381668958031999E-10</v>
      </c>
      <c r="G578" s="2">
        <v>3.6088079269749502E-9</v>
      </c>
      <c r="H578" s="1">
        <v>58.580269637674355</v>
      </c>
    </row>
    <row r="579" spans="1:8" x14ac:dyDescent="0.2">
      <c r="A579" s="1">
        <v>68458</v>
      </c>
      <c r="B579" s="1">
        <v>1299.9819162218</v>
      </c>
      <c r="C579" s="1">
        <v>-5.8709733218696503</v>
      </c>
      <c r="D579" s="1">
        <v>0.65834795558754</v>
      </c>
      <c r="E579" s="1">
        <v>-8.9177360877958805</v>
      </c>
      <c r="F579" s="2">
        <v>4.7591690755709599E-19</v>
      </c>
      <c r="G579" s="2">
        <v>7.4134256571465404E-18</v>
      </c>
      <c r="H579" s="1">
        <v>58.524683487099729</v>
      </c>
    </row>
    <row r="580" spans="1:8" x14ac:dyDescent="0.2">
      <c r="A580" s="1">
        <v>78829</v>
      </c>
      <c r="B580" s="1">
        <v>4130.5954415401302</v>
      </c>
      <c r="C580" s="1">
        <v>-5.8705301950617601</v>
      </c>
      <c r="D580" s="1">
        <v>0.34299893021088301</v>
      </c>
      <c r="E580" s="1">
        <v>-17.115301763339101</v>
      </c>
      <c r="F580" s="2">
        <v>1.1412275430024899E-65</v>
      </c>
      <c r="G580" s="2">
        <v>2.0163195870569701E-63</v>
      </c>
      <c r="H580" s="1">
        <v>58.506710268207222</v>
      </c>
    </row>
    <row r="581" spans="1:8" x14ac:dyDescent="0.2">
      <c r="A581" s="1">
        <v>68743</v>
      </c>
      <c r="B581" s="1">
        <v>1393.8632567585</v>
      </c>
      <c r="C581" s="1">
        <v>-5.8568325819017204</v>
      </c>
      <c r="D581" s="1">
        <v>0.55768797413733595</v>
      </c>
      <c r="E581" s="1">
        <v>-10.501988304412301</v>
      </c>
      <c r="F581" s="2">
        <v>8.4579540643914097E-26</v>
      </c>
      <c r="G581" s="2">
        <v>2.14477979344474E-24</v>
      </c>
      <c r="H581" s="1">
        <v>57.95384924628658</v>
      </c>
    </row>
    <row r="582" spans="1:8" x14ac:dyDescent="0.2">
      <c r="A582" s="1">
        <v>286942</v>
      </c>
      <c r="B582" s="1">
        <v>439.23250669982099</v>
      </c>
      <c r="C582" s="1">
        <v>-5.8549013436472102</v>
      </c>
      <c r="D582" s="1">
        <v>0.70720349954057604</v>
      </c>
      <c r="E582" s="1">
        <v>-8.2789484885902702</v>
      </c>
      <c r="F582" s="2">
        <v>1.24267673212594E-16</v>
      </c>
      <c r="G582" s="2">
        <v>1.5456441544222001E-15</v>
      </c>
      <c r="H582" s="1">
        <v>57.876322250463822</v>
      </c>
    </row>
    <row r="583" spans="1:8" x14ac:dyDescent="0.2">
      <c r="A583" s="1">
        <v>107321</v>
      </c>
      <c r="B583" s="1">
        <v>141.566098287069</v>
      </c>
      <c r="C583" s="1">
        <v>-5.8467766051430399</v>
      </c>
      <c r="D583" s="1">
        <v>0.95960550250354304</v>
      </c>
      <c r="E583" s="1">
        <v>-6.0928960806177299</v>
      </c>
      <c r="F583" s="2">
        <v>1.1088605014867099E-9</v>
      </c>
      <c r="G583" s="2">
        <v>6.6240037846298599E-9</v>
      </c>
      <c r="H583" s="1">
        <v>57.551299726803208</v>
      </c>
    </row>
    <row r="584" spans="1:8" x14ac:dyDescent="0.2">
      <c r="A584" s="1">
        <v>192657</v>
      </c>
      <c r="B584" s="1">
        <v>787.50609629547205</v>
      </c>
      <c r="C584" s="1">
        <v>-5.8436171108819801</v>
      </c>
      <c r="D584" s="1">
        <v>0.52699597219215</v>
      </c>
      <c r="E584" s="1">
        <v>-11.088542264515301</v>
      </c>
      <c r="F584" s="2">
        <v>1.42592426656685E-28</v>
      </c>
      <c r="G584" s="2">
        <v>4.3189661674013798E-27</v>
      </c>
      <c r="H584" s="1">
        <v>57.425400604200298</v>
      </c>
    </row>
    <row r="585" spans="1:8" x14ac:dyDescent="0.2">
      <c r="A585" s="1">
        <v>110595</v>
      </c>
      <c r="B585" s="1">
        <v>392.57834196837399</v>
      </c>
      <c r="C585" s="1">
        <v>-5.8426193997981297</v>
      </c>
      <c r="D585" s="1">
        <v>0.71724322241554195</v>
      </c>
      <c r="E585" s="1">
        <v>-8.1459388073703494</v>
      </c>
      <c r="F585" s="2">
        <v>3.7635043308915999E-16</v>
      </c>
      <c r="G585" s="2">
        <v>4.4573408281001403E-15</v>
      </c>
      <c r="H585" s="1">
        <v>57.385701187138991</v>
      </c>
    </row>
    <row r="586" spans="1:8" x14ac:dyDescent="0.2">
      <c r="A586" s="1">
        <v>330660</v>
      </c>
      <c r="B586" s="1">
        <v>23.098082698953402</v>
      </c>
      <c r="C586" s="1">
        <v>-5.8425353283713299</v>
      </c>
      <c r="D586" s="1">
        <v>1.12611595470517</v>
      </c>
      <c r="E586" s="1">
        <v>-5.1882182327316002</v>
      </c>
      <c r="F586" s="2">
        <v>2.1231570560674399E-7</v>
      </c>
      <c r="G586" s="2">
        <v>9.4083871062148796E-7</v>
      </c>
      <c r="H586" s="1">
        <v>57.382357197542014</v>
      </c>
    </row>
    <row r="587" spans="1:8" x14ac:dyDescent="0.2">
      <c r="A587" s="1">
        <v>214854</v>
      </c>
      <c r="B587" s="1">
        <v>497.407392735202</v>
      </c>
      <c r="C587" s="1">
        <v>-5.8391048219739003</v>
      </c>
      <c r="D587" s="1">
        <v>0.92241964359954298</v>
      </c>
      <c r="E587" s="1">
        <v>-6.3302043299815898</v>
      </c>
      <c r="F587" s="2">
        <v>2.4483675468791098E-10</v>
      </c>
      <c r="G587" s="2">
        <v>1.58721758211473E-9</v>
      </c>
      <c r="H587" s="1">
        <v>57.24607289409316</v>
      </c>
    </row>
    <row r="588" spans="1:8" x14ac:dyDescent="0.2">
      <c r="A588" s="1">
        <v>20681</v>
      </c>
      <c r="B588" s="1">
        <v>785.96832493526301</v>
      </c>
      <c r="C588" s="1">
        <v>-5.8152858271901398</v>
      </c>
      <c r="D588" s="1">
        <v>0.47131278362495699</v>
      </c>
      <c r="E588" s="1">
        <v>-12.3384852463871</v>
      </c>
      <c r="F588" s="2">
        <v>5.6203302736706801E-35</v>
      </c>
      <c r="G588" s="2">
        <v>2.539395634148E-33</v>
      </c>
      <c r="H588" s="1">
        <v>56.308695650296734</v>
      </c>
    </row>
    <row r="589" spans="1:8" x14ac:dyDescent="0.2">
      <c r="A589" s="1">
        <v>68774</v>
      </c>
      <c r="B589" s="1">
        <v>12.3256343229676</v>
      </c>
      <c r="C589" s="1">
        <v>-5.8147256481706702</v>
      </c>
      <c r="D589" s="1">
        <v>1.4359595213877501</v>
      </c>
      <c r="E589" s="1">
        <v>-4.0493659894752101</v>
      </c>
      <c r="F589" s="2">
        <v>5.1356575917955199E-5</v>
      </c>
      <c r="G589" s="1">
        <v>1.59420792505993E-4</v>
      </c>
      <c r="H589" s="1">
        <v>56.286835987675886</v>
      </c>
    </row>
    <row r="590" spans="1:8" x14ac:dyDescent="0.2">
      <c r="A590" s="1">
        <v>16477</v>
      </c>
      <c r="B590" s="1">
        <v>5304.2107400322702</v>
      </c>
      <c r="C590" s="1">
        <v>-5.8134222009238998</v>
      </c>
      <c r="D590" s="1">
        <v>0.70753410235074499</v>
      </c>
      <c r="E590" s="1">
        <v>-8.2164551243666004</v>
      </c>
      <c r="F590" s="2">
        <v>2.0960685457877699E-16</v>
      </c>
      <c r="G590" s="2">
        <v>2.5470503071994698E-15</v>
      </c>
      <c r="H590" s="1">
        <v>56.236004878885552</v>
      </c>
    </row>
    <row r="591" spans="1:8" x14ac:dyDescent="0.2">
      <c r="A591" s="1">
        <v>21934</v>
      </c>
      <c r="B591" s="1">
        <v>139.23933087768299</v>
      </c>
      <c r="C591" s="1">
        <v>-5.8123612008630898</v>
      </c>
      <c r="D591" s="1">
        <v>0.66744481691853597</v>
      </c>
      <c r="E591" s="1">
        <v>-8.7083771624711108</v>
      </c>
      <c r="F591" s="2">
        <v>3.0825614566581399E-18</v>
      </c>
      <c r="G591" s="2">
        <v>4.4265474262599201E-17</v>
      </c>
      <c r="H591" s="1">
        <v>56.194662482831546</v>
      </c>
    </row>
    <row r="592" spans="1:8" x14ac:dyDescent="0.2">
      <c r="A592" s="1">
        <v>67866</v>
      </c>
      <c r="B592" s="1">
        <v>35.665274094643102</v>
      </c>
      <c r="C592" s="1">
        <v>-5.8118661184729596</v>
      </c>
      <c r="D592" s="1">
        <v>1.3821123477673301</v>
      </c>
      <c r="E592" s="1">
        <v>-4.2050605566627599</v>
      </c>
      <c r="F592" s="2">
        <v>2.6101226235133999E-5</v>
      </c>
      <c r="G592" s="2">
        <v>8.4755143200685194E-5</v>
      </c>
      <c r="H592" s="1">
        <v>56.175381751992326</v>
      </c>
    </row>
    <row r="593" spans="1:8" x14ac:dyDescent="0.2">
      <c r="A593" s="1">
        <v>403180</v>
      </c>
      <c r="B593" s="1">
        <v>5.1092955363757699</v>
      </c>
      <c r="C593" s="1">
        <v>-5.8090214976220498</v>
      </c>
      <c r="D593" s="1">
        <v>1.6173139843122299</v>
      </c>
      <c r="E593" s="1">
        <v>-3.5917710190902401</v>
      </c>
      <c r="F593" s="1">
        <v>3.2843837494704001E-4</v>
      </c>
      <c r="G593" s="1">
        <v>8.8895218610520995E-4</v>
      </c>
      <c r="H593" s="1">
        <v>56.064727579480753</v>
      </c>
    </row>
    <row r="594" spans="1:8" x14ac:dyDescent="0.2">
      <c r="A594" s="1">
        <v>50915</v>
      </c>
      <c r="B594" s="1">
        <v>1922.4429443297099</v>
      </c>
      <c r="C594" s="1">
        <v>-5.8059247649162797</v>
      </c>
      <c r="D594" s="1">
        <v>0.56072495889372598</v>
      </c>
      <c r="E594" s="1">
        <v>-10.3543184101721</v>
      </c>
      <c r="F594" s="2">
        <v>4.0002554245341302E-25</v>
      </c>
      <c r="G594" s="2">
        <v>9.48234459763481E-24</v>
      </c>
      <c r="H594" s="1">
        <v>55.944514180495823</v>
      </c>
    </row>
    <row r="595" spans="1:8" x14ac:dyDescent="0.2">
      <c r="A595" s="1">
        <v>319854</v>
      </c>
      <c r="B595" s="1">
        <v>4.3777222482536002</v>
      </c>
      <c r="C595" s="1">
        <v>-5.8045834558991496</v>
      </c>
      <c r="D595" s="1">
        <v>1.9099110373632899</v>
      </c>
      <c r="E595" s="1">
        <v>-3.0391904870671902</v>
      </c>
      <c r="F595" s="1">
        <v>2.37214812710939E-3</v>
      </c>
      <c r="G595" s="1">
        <v>5.4531067838371203E-3</v>
      </c>
      <c r="H595" s="1">
        <v>55.892525362855338</v>
      </c>
    </row>
    <row r="596" spans="1:8" x14ac:dyDescent="0.2">
      <c r="A596" s="1">
        <v>13195</v>
      </c>
      <c r="B596" s="1">
        <v>474.10720493923299</v>
      </c>
      <c r="C596" s="1">
        <v>-5.8027128022106798</v>
      </c>
      <c r="D596" s="1">
        <v>0.69061169523600197</v>
      </c>
      <c r="E596" s="1">
        <v>-8.4022799530316803</v>
      </c>
      <c r="F596" s="2">
        <v>4.3789237650099098E-17</v>
      </c>
      <c r="G596" s="2">
        <v>5.6752517512283704E-16</v>
      </c>
      <c r="H596" s="1">
        <v>55.820099937050003</v>
      </c>
    </row>
    <row r="597" spans="1:8" x14ac:dyDescent="0.2">
      <c r="A597" s="1">
        <v>19214</v>
      </c>
      <c r="B597" s="1">
        <v>15.7700462640589</v>
      </c>
      <c r="C597" s="1">
        <v>-5.80175501509542</v>
      </c>
      <c r="D597" s="1">
        <v>0.92062492474550495</v>
      </c>
      <c r="E597" s="1">
        <v>-6.3019747338464098</v>
      </c>
      <c r="F597" s="2">
        <v>2.9387708233244201E-10</v>
      </c>
      <c r="G597" s="2">
        <v>1.8849621798546799E-9</v>
      </c>
      <c r="H597" s="1">
        <v>55.78305397242088</v>
      </c>
    </row>
    <row r="598" spans="1:8" x14ac:dyDescent="0.2">
      <c r="A598" s="1">
        <v>17086</v>
      </c>
      <c r="B598" s="1">
        <v>6.8558243885719401</v>
      </c>
      <c r="C598" s="1">
        <v>-5.8005592609542402</v>
      </c>
      <c r="D598" s="1">
        <v>2.1446123051142698</v>
      </c>
      <c r="E598" s="1">
        <v>-2.7047122909449</v>
      </c>
      <c r="F598" s="1">
        <v>6.8363571620296297E-3</v>
      </c>
      <c r="G598" s="1">
        <v>1.4225885208925799E-2</v>
      </c>
      <c r="H598" s="1">
        <v>55.736838257545422</v>
      </c>
    </row>
    <row r="599" spans="1:8" x14ac:dyDescent="0.2">
      <c r="A599" s="1">
        <v>14132</v>
      </c>
      <c r="B599" s="1">
        <v>454.337082891519</v>
      </c>
      <c r="C599" s="1">
        <v>-5.7970606690782001</v>
      </c>
      <c r="D599" s="1">
        <v>0.89980396362452297</v>
      </c>
      <c r="E599" s="1">
        <v>-6.44258183274379</v>
      </c>
      <c r="F599" s="2">
        <v>1.1745799481456199E-10</v>
      </c>
      <c r="G599" s="2">
        <v>7.8938110731714598E-10</v>
      </c>
      <c r="H599" s="1">
        <v>55.601838002357489</v>
      </c>
    </row>
    <row r="600" spans="1:8" x14ac:dyDescent="0.2">
      <c r="A600" s="1">
        <v>14276</v>
      </c>
      <c r="B600" s="1">
        <v>33.324424728748703</v>
      </c>
      <c r="C600" s="1">
        <v>-5.7935400618422799</v>
      </c>
      <c r="D600" s="1">
        <v>1.28713056383321</v>
      </c>
      <c r="E600" s="1">
        <v>-4.5011284982531201</v>
      </c>
      <c r="F600" s="2">
        <v>6.7593624538170201E-6</v>
      </c>
      <c r="G600" s="2">
        <v>2.4044395888349601E-5</v>
      </c>
      <c r="H600" s="1">
        <v>55.466318315354769</v>
      </c>
    </row>
    <row r="601" spans="1:8" x14ac:dyDescent="0.2">
      <c r="A601" s="1">
        <v>270157</v>
      </c>
      <c r="B601" s="1">
        <v>32.341852336928604</v>
      </c>
      <c r="C601" s="1">
        <v>-5.7906687565183503</v>
      </c>
      <c r="D601" s="1">
        <v>1.8893659267133101</v>
      </c>
      <c r="E601" s="1">
        <v>-3.0648741329805</v>
      </c>
      <c r="F601" s="1">
        <v>2.1776162039084E-3</v>
      </c>
      <c r="G601" s="1">
        <v>5.0413433306618202E-3</v>
      </c>
      <c r="H601" s="1">
        <v>55.356036965286364</v>
      </c>
    </row>
    <row r="602" spans="1:8" x14ac:dyDescent="0.2">
      <c r="A602" s="1">
        <v>15212</v>
      </c>
      <c r="B602" s="1">
        <v>1991.0434609259701</v>
      </c>
      <c r="C602" s="1">
        <v>-5.78799191258799</v>
      </c>
      <c r="D602" s="1">
        <v>0.68834185840109297</v>
      </c>
      <c r="E602" s="1">
        <v>-8.4086008165078905</v>
      </c>
      <c r="F602" s="2">
        <v>4.1493067039564298E-17</v>
      </c>
      <c r="G602" s="2">
        <v>5.3904734273162301E-16</v>
      </c>
      <c r="H602" s="1">
        <v>55.253422010093665</v>
      </c>
    </row>
    <row r="603" spans="1:8" x14ac:dyDescent="0.2">
      <c r="A603" s="1">
        <v>56429</v>
      </c>
      <c r="B603" s="1">
        <v>18.235956126958399</v>
      </c>
      <c r="C603" s="1">
        <v>-5.7756608135883001</v>
      </c>
      <c r="D603" s="1">
        <v>1.06545351580482</v>
      </c>
      <c r="E603" s="1">
        <v>-5.4208472992137198</v>
      </c>
      <c r="F603" s="2">
        <v>5.9317212853786502E-8</v>
      </c>
      <c r="G603" s="2">
        <v>2.8310251924030703E-7</v>
      </c>
      <c r="H603" s="1">
        <v>54.783168839345144</v>
      </c>
    </row>
    <row r="604" spans="1:8" x14ac:dyDescent="0.2">
      <c r="A604" s="1">
        <v>12496</v>
      </c>
      <c r="B604" s="1">
        <v>51.787422067826697</v>
      </c>
      <c r="C604" s="1">
        <v>-5.77219924422596</v>
      </c>
      <c r="D604" s="1">
        <v>0.83162728470096203</v>
      </c>
      <c r="E604" s="1">
        <v>-6.9408488038022202</v>
      </c>
      <c r="F604" s="2">
        <v>3.89750980321656E-12</v>
      </c>
      <c r="G604" s="2">
        <v>3.0930456254929699E-11</v>
      </c>
      <c r="H604" s="1">
        <v>54.651880929228682</v>
      </c>
    </row>
    <row r="605" spans="1:8" x14ac:dyDescent="0.2">
      <c r="A605" s="1">
        <v>20389</v>
      </c>
      <c r="B605" s="1">
        <v>26.302863577501899</v>
      </c>
      <c r="C605" s="1">
        <v>-5.7662798969849902</v>
      </c>
      <c r="D605" s="1">
        <v>1.0605869159011601</v>
      </c>
      <c r="E605" s="1">
        <v>-5.4368763281277204</v>
      </c>
      <c r="F605" s="2">
        <v>5.4222745682684299E-8</v>
      </c>
      <c r="G605" s="2">
        <v>2.6046027265374E-7</v>
      </c>
      <c r="H605" s="1">
        <v>54.428104805897114</v>
      </c>
    </row>
    <row r="606" spans="1:8" x14ac:dyDescent="0.2">
      <c r="A606" s="1">
        <v>14815</v>
      </c>
      <c r="B606" s="1">
        <v>785.05701061434297</v>
      </c>
      <c r="C606" s="1">
        <v>-5.7645575177140804</v>
      </c>
      <c r="D606" s="1">
        <v>0.54178609957706303</v>
      </c>
      <c r="E606" s="1">
        <v>-10.639914021814301</v>
      </c>
      <c r="F606" s="2">
        <v>1.9430855817316699E-26</v>
      </c>
      <c r="G606" s="2">
        <v>5.1095028576853999E-25</v>
      </c>
      <c r="H606" s="1">
        <v>54.363163914532961</v>
      </c>
    </row>
    <row r="607" spans="1:8" x14ac:dyDescent="0.2">
      <c r="A607" s="1">
        <v>227612</v>
      </c>
      <c r="B607" s="1">
        <v>272.96308663120402</v>
      </c>
      <c r="C607" s="1">
        <v>-5.7593265989135203</v>
      </c>
      <c r="D607" s="1">
        <v>0.85417013690183796</v>
      </c>
      <c r="E607" s="1">
        <v>-6.7425988688895</v>
      </c>
      <c r="F607" s="2">
        <v>1.55578303222587E-11</v>
      </c>
      <c r="G607" s="2">
        <v>1.16140517001763E-10</v>
      </c>
      <c r="H607" s="1">
        <v>54.166411047138986</v>
      </c>
    </row>
    <row r="608" spans="1:8" x14ac:dyDescent="0.2">
      <c r="A608" s="1">
        <v>71138</v>
      </c>
      <c r="B608" s="1">
        <v>4.7290044071797697</v>
      </c>
      <c r="C608" s="1">
        <v>-5.7563558442033296</v>
      </c>
      <c r="D608" s="1">
        <v>2.0059942770009598</v>
      </c>
      <c r="E608" s="1">
        <v>-2.86957740119245</v>
      </c>
      <c r="F608" s="1">
        <v>4.1102072220805599E-3</v>
      </c>
      <c r="G608" s="1">
        <v>8.9887082931340498E-3</v>
      </c>
      <c r="H608" s="1">
        <v>54.054987943821004</v>
      </c>
    </row>
    <row r="609" spans="1:8" x14ac:dyDescent="0.2">
      <c r="A609" s="1">
        <v>218121</v>
      </c>
      <c r="B609" s="1">
        <v>148.70783458780599</v>
      </c>
      <c r="C609" s="1">
        <v>-5.7543763312493699</v>
      </c>
      <c r="D609" s="1">
        <v>0.47488682637824597</v>
      </c>
      <c r="E609" s="1">
        <v>-12.1173635729917</v>
      </c>
      <c r="F609" s="2">
        <v>8.5464335516009707E-34</v>
      </c>
      <c r="G609" s="2">
        <v>3.5842427479483498E-32</v>
      </c>
      <c r="H609" s="1">
        <v>53.980870288581855</v>
      </c>
    </row>
    <row r="610" spans="1:8" x14ac:dyDescent="0.2">
      <c r="A610" s="1">
        <v>15267</v>
      </c>
      <c r="B610" s="1">
        <v>39.314654236753</v>
      </c>
      <c r="C610" s="1">
        <v>-5.7537327801535296</v>
      </c>
      <c r="D610" s="1">
        <v>0.98928836322237101</v>
      </c>
      <c r="E610" s="1">
        <v>-5.8160320024508501</v>
      </c>
      <c r="F610" s="2">
        <v>6.02609343882552E-9</v>
      </c>
      <c r="G610" s="2">
        <v>3.28229465640192E-8</v>
      </c>
      <c r="H610" s="1">
        <v>53.956796107839821</v>
      </c>
    </row>
    <row r="611" spans="1:8" x14ac:dyDescent="0.2">
      <c r="A611" s="1">
        <v>225608</v>
      </c>
      <c r="B611" s="1">
        <v>251.003834668726</v>
      </c>
      <c r="C611" s="1">
        <v>-5.7498268326764501</v>
      </c>
      <c r="D611" s="1">
        <v>0.62269706575107098</v>
      </c>
      <c r="E611" s="1">
        <v>-9.2337464698685405</v>
      </c>
      <c r="F611" s="2">
        <v>2.61327877577406E-20</v>
      </c>
      <c r="G611" s="2">
        <v>4.5087328751646099E-19</v>
      </c>
      <c r="H611" s="1">
        <v>53.810911241121858</v>
      </c>
    </row>
    <row r="612" spans="1:8" x14ac:dyDescent="0.2">
      <c r="A612" s="1">
        <v>11513</v>
      </c>
      <c r="B612" s="1">
        <v>644.98523898285998</v>
      </c>
      <c r="C612" s="1">
        <v>-5.7471565010131096</v>
      </c>
      <c r="D612" s="1">
        <v>0.88012870054604997</v>
      </c>
      <c r="E612" s="1">
        <v>-6.52990465763411</v>
      </c>
      <c r="F612" s="2">
        <v>6.5811571429045206E-11</v>
      </c>
      <c r="G612" s="2">
        <v>4.55335897755272E-10</v>
      </c>
      <c r="H612" s="1">
        <v>53.711402977052479</v>
      </c>
    </row>
    <row r="613" spans="1:8" x14ac:dyDescent="0.2">
      <c r="A613" s="1">
        <v>13524</v>
      </c>
      <c r="B613" s="1">
        <v>19.517481705481401</v>
      </c>
      <c r="C613" s="1">
        <v>-5.7453392637436096</v>
      </c>
      <c r="D613" s="1">
        <v>1.8875694774746099</v>
      </c>
      <c r="E613" s="1">
        <v>-3.0437763125044399</v>
      </c>
      <c r="F613" s="1">
        <v>2.3362878340771102E-3</v>
      </c>
      <c r="G613" s="1">
        <v>5.37898702339036E-3</v>
      </c>
      <c r="H613" s="1">
        <v>53.6437899935678</v>
      </c>
    </row>
    <row r="614" spans="1:8" x14ac:dyDescent="0.2">
      <c r="A614" s="1">
        <v>11522</v>
      </c>
      <c r="B614" s="1">
        <v>65.232625073138905</v>
      </c>
      <c r="C614" s="1">
        <v>-5.7388443858111398</v>
      </c>
      <c r="D614" s="1">
        <v>1.2616730427005101</v>
      </c>
      <c r="E614" s="1">
        <v>-4.5485987189895001</v>
      </c>
      <c r="F614" s="2">
        <v>5.4004308684068297E-6</v>
      </c>
      <c r="G614" s="2">
        <v>1.9511695887709802E-5</v>
      </c>
      <c r="H614" s="1">
        <v>53.402833464812218</v>
      </c>
    </row>
    <row r="615" spans="1:8" x14ac:dyDescent="0.2">
      <c r="A615" s="1">
        <v>11828</v>
      </c>
      <c r="B615" s="1">
        <v>29.373977062062998</v>
      </c>
      <c r="C615" s="1">
        <v>-5.7385734958212096</v>
      </c>
      <c r="D615" s="1">
        <v>2.3232832687542002</v>
      </c>
      <c r="E615" s="1">
        <v>-2.4700274706055798</v>
      </c>
      <c r="F615" s="1">
        <v>1.35102676859642E-2</v>
      </c>
      <c r="G615" s="1">
        <v>2.6181746240714499E-2</v>
      </c>
      <c r="H615" s="1">
        <v>53.392807135927043</v>
      </c>
    </row>
    <row r="616" spans="1:8" x14ac:dyDescent="0.2">
      <c r="A616" s="1">
        <v>11468</v>
      </c>
      <c r="B616" s="1">
        <v>66.087502959569207</v>
      </c>
      <c r="C616" s="1">
        <v>-5.7325881715826901</v>
      </c>
      <c r="D616" s="1">
        <v>0.80494059684423103</v>
      </c>
      <c r="E616" s="1">
        <v>-7.1217530760124301</v>
      </c>
      <c r="F616" s="2">
        <v>1.0656284503638901E-12</v>
      </c>
      <c r="G616" s="2">
        <v>9.0121090662625703E-12</v>
      </c>
      <c r="H616" s="1">
        <v>53.17175468827277</v>
      </c>
    </row>
    <row r="617" spans="1:8" x14ac:dyDescent="0.2">
      <c r="A617" s="1">
        <v>104445</v>
      </c>
      <c r="B617" s="1">
        <v>532.49041967523704</v>
      </c>
      <c r="C617" s="1">
        <v>-5.7291132752876104</v>
      </c>
      <c r="D617" s="1">
        <v>0.56422484531002903</v>
      </c>
      <c r="E617" s="1">
        <v>-10.1539542664761</v>
      </c>
      <c r="F617" s="2">
        <v>3.18203086278675E-24</v>
      </c>
      <c r="G617" s="2">
        <v>7.1018693086576099E-23</v>
      </c>
      <c r="H617" s="1">
        <v>53.04383853742916</v>
      </c>
    </row>
    <row r="618" spans="1:8" x14ac:dyDescent="0.2">
      <c r="A618" s="1">
        <v>76408</v>
      </c>
      <c r="B618" s="1">
        <v>103.79141803704</v>
      </c>
      <c r="C618" s="1">
        <v>-5.7242692671497304</v>
      </c>
      <c r="D618" s="1">
        <v>0.91088825506423698</v>
      </c>
      <c r="E618" s="1">
        <v>-6.2842716824206297</v>
      </c>
      <c r="F618" s="2">
        <v>3.2939423251881998E-10</v>
      </c>
      <c r="G618" s="2">
        <v>2.0979642005754801E-9</v>
      </c>
      <c r="H618" s="1">
        <v>52.866036645567839</v>
      </c>
    </row>
    <row r="619" spans="1:8" x14ac:dyDescent="0.2">
      <c r="A619" s="1">
        <v>225908</v>
      </c>
      <c r="B619" s="1">
        <v>1274.80931864696</v>
      </c>
      <c r="C619" s="1">
        <v>-5.721369553603</v>
      </c>
      <c r="D619" s="1">
        <v>0.452442647090183</v>
      </c>
      <c r="E619" s="1">
        <v>-12.645513393573999</v>
      </c>
      <c r="F619" s="2">
        <v>1.18448294295899E-36</v>
      </c>
      <c r="G619" s="2">
        <v>5.9427616610543797E-35</v>
      </c>
      <c r="H619" s="1">
        <v>52.759886416933767</v>
      </c>
    </row>
    <row r="620" spans="1:8" x14ac:dyDescent="0.2">
      <c r="A620" s="1">
        <v>228993</v>
      </c>
      <c r="B620" s="1">
        <v>120.40744918374099</v>
      </c>
      <c r="C620" s="1">
        <v>-5.7200284755395696</v>
      </c>
      <c r="D620" s="1">
        <v>0.96057044183444495</v>
      </c>
      <c r="E620" s="1">
        <v>-5.9548245775872202</v>
      </c>
      <c r="F620" s="2">
        <v>2.6035093782404801E-9</v>
      </c>
      <c r="G620" s="2">
        <v>1.48476287972459E-8</v>
      </c>
      <c r="H620" s="1">
        <v>52.710865488213706</v>
      </c>
    </row>
    <row r="621" spans="1:8" x14ac:dyDescent="0.2">
      <c r="A621" s="1">
        <v>110557</v>
      </c>
      <c r="B621" s="1">
        <v>58.386577993380897</v>
      </c>
      <c r="C621" s="1">
        <v>-5.7181742601309802</v>
      </c>
      <c r="D621" s="1">
        <v>0.82819346618995204</v>
      </c>
      <c r="E621" s="1">
        <v>-6.90439431554206</v>
      </c>
      <c r="F621" s="2">
        <v>5.0418075464433602E-12</v>
      </c>
      <c r="G621" s="2">
        <v>3.9550985242027698E-11</v>
      </c>
      <c r="H621" s="1">
        <v>52.643162671629561</v>
      </c>
    </row>
    <row r="622" spans="1:8" x14ac:dyDescent="0.2">
      <c r="A622" s="1">
        <v>319188</v>
      </c>
      <c r="B622" s="1">
        <v>10.291420102052101</v>
      </c>
      <c r="C622" s="1">
        <v>-5.7177782560731698</v>
      </c>
      <c r="D622" s="1">
        <v>1.2010951401652601</v>
      </c>
      <c r="E622" s="1">
        <v>-4.7604707278113398</v>
      </c>
      <c r="F622" s="2">
        <v>1.93141947189653E-6</v>
      </c>
      <c r="G622" s="2">
        <v>7.4646259173770596E-6</v>
      </c>
      <c r="H622" s="1">
        <v>52.628714680487484</v>
      </c>
    </row>
    <row r="623" spans="1:8" x14ac:dyDescent="0.2">
      <c r="A623" s="1">
        <v>20963</v>
      </c>
      <c r="B623" s="1">
        <v>1011.3718006957</v>
      </c>
      <c r="C623" s="1">
        <v>-5.7122155674096202</v>
      </c>
      <c r="D623" s="1">
        <v>1.00216928279713</v>
      </c>
      <c r="E623" s="1">
        <v>-5.6998509787352196</v>
      </c>
      <c r="F623" s="2">
        <v>1.19912203320287E-8</v>
      </c>
      <c r="G623" s="2">
        <v>6.2761087920211498E-8</v>
      </c>
      <c r="H623" s="1">
        <v>52.426181594839889</v>
      </c>
    </row>
    <row r="624" spans="1:8" x14ac:dyDescent="0.2">
      <c r="A624" s="1">
        <v>13799</v>
      </c>
      <c r="B624" s="1">
        <v>23.464036290417798</v>
      </c>
      <c r="C624" s="1">
        <v>-5.7083519320243896</v>
      </c>
      <c r="D624" s="1">
        <v>0.973305143394673</v>
      </c>
      <c r="E624" s="1">
        <v>-5.8649149968682197</v>
      </c>
      <c r="F624" s="2">
        <v>4.4936284376778199E-9</v>
      </c>
      <c r="G624" s="2">
        <v>2.4931406623696899E-8</v>
      </c>
      <c r="H624" s="1">
        <v>52.285968550745139</v>
      </c>
    </row>
    <row r="625" spans="1:8" x14ac:dyDescent="0.2">
      <c r="A625" s="1">
        <v>21425</v>
      </c>
      <c r="B625" s="1">
        <v>597.05650797634598</v>
      </c>
      <c r="C625" s="1">
        <v>-5.7000701492866597</v>
      </c>
      <c r="D625" s="1">
        <v>0.40171813004835799</v>
      </c>
      <c r="E625" s="1">
        <v>-14.189228025632</v>
      </c>
      <c r="F625" s="2">
        <v>1.0682823857526499E-45</v>
      </c>
      <c r="G625" s="2">
        <v>8.9147075006991499E-44</v>
      </c>
      <c r="H625" s="1">
        <v>51.986681094303044</v>
      </c>
    </row>
    <row r="626" spans="1:8" x14ac:dyDescent="0.2">
      <c r="A626" s="1">
        <v>114679</v>
      </c>
      <c r="B626" s="1">
        <v>1551.18584613039</v>
      </c>
      <c r="C626" s="1">
        <v>-5.6963758246454201</v>
      </c>
      <c r="D626" s="1">
        <v>0.73709386400854204</v>
      </c>
      <c r="E626" s="1">
        <v>-7.7281552632479897</v>
      </c>
      <c r="F626" s="2">
        <v>1.0911621265485E-14</v>
      </c>
      <c r="G626" s="2">
        <v>1.1126588367722699E-13</v>
      </c>
      <c r="H626" s="1">
        <v>51.853728542453581</v>
      </c>
    </row>
    <row r="627" spans="1:8" x14ac:dyDescent="0.2">
      <c r="A627" s="1">
        <v>66167</v>
      </c>
      <c r="B627" s="1">
        <v>251.31888732110099</v>
      </c>
      <c r="C627" s="1">
        <v>-5.6962846126905804</v>
      </c>
      <c r="D627" s="1">
        <v>0.58748205119582697</v>
      </c>
      <c r="E627" s="1">
        <v>-9.6960998231277404</v>
      </c>
      <c r="F627" s="2">
        <v>3.1324437159339999E-22</v>
      </c>
      <c r="G627" s="2">
        <v>6.0993154068829099E-21</v>
      </c>
      <c r="H627" s="1">
        <v>51.850450281766335</v>
      </c>
    </row>
    <row r="628" spans="1:8" x14ac:dyDescent="0.2">
      <c r="A628" s="1">
        <v>16534</v>
      </c>
      <c r="B628" s="1">
        <v>30.577653773129502</v>
      </c>
      <c r="C628" s="1">
        <v>-5.69137350792644</v>
      </c>
      <c r="D628" s="1">
        <v>0.73211159120864999</v>
      </c>
      <c r="E628" s="1">
        <v>-7.7739153105477996</v>
      </c>
      <c r="F628" s="2">
        <v>7.6096625340269797E-15</v>
      </c>
      <c r="G628" s="2">
        <v>7.8575530559687701E-14</v>
      </c>
      <c r="H628" s="1">
        <v>51.674245290324855</v>
      </c>
    </row>
    <row r="629" spans="1:8" x14ac:dyDescent="0.2">
      <c r="A629" s="1">
        <v>71149</v>
      </c>
      <c r="B629" s="1">
        <v>26.815911392287099</v>
      </c>
      <c r="C629" s="1">
        <v>-5.6904039913119</v>
      </c>
      <c r="D629" s="1">
        <v>1.1499117921383299</v>
      </c>
      <c r="E629" s="1">
        <v>-4.9485569503816</v>
      </c>
      <c r="F629" s="2">
        <v>7.4765715323570297E-7</v>
      </c>
      <c r="G629" s="2">
        <v>3.07639758448381E-6</v>
      </c>
      <c r="H629" s="1">
        <v>51.639530948081479</v>
      </c>
    </row>
    <row r="630" spans="1:8" x14ac:dyDescent="0.2">
      <c r="A630" s="1">
        <v>108995</v>
      </c>
      <c r="B630" s="1">
        <v>352.58677811121402</v>
      </c>
      <c r="C630" s="1">
        <v>-5.6888436380300504</v>
      </c>
      <c r="D630" s="1">
        <v>0.66883624110536299</v>
      </c>
      <c r="E630" s="1">
        <v>-8.5055852066692594</v>
      </c>
      <c r="F630" s="2">
        <v>1.8068186383668601E-17</v>
      </c>
      <c r="G630" s="2">
        <v>2.4026281015551502E-16</v>
      </c>
      <c r="H630" s="1">
        <v>51.583710174188596</v>
      </c>
    </row>
    <row r="631" spans="1:8" x14ac:dyDescent="0.2">
      <c r="A631" s="1">
        <v>319156</v>
      </c>
      <c r="B631" s="1">
        <v>77.389934054360097</v>
      </c>
      <c r="C631" s="1">
        <v>-5.6888100489102396</v>
      </c>
      <c r="D631" s="1">
        <v>0.98959490972404496</v>
      </c>
      <c r="E631" s="1">
        <v>-5.7486250111134902</v>
      </c>
      <c r="F631" s="2">
        <v>8.9972111538549493E-9</v>
      </c>
      <c r="G631" s="2">
        <v>4.7732204227197999E-8</v>
      </c>
      <c r="H631" s="1">
        <v>51.582509205721657</v>
      </c>
    </row>
    <row r="632" spans="1:8" x14ac:dyDescent="0.2">
      <c r="A632" s="1">
        <v>12156</v>
      </c>
      <c r="B632" s="1">
        <v>198.495933556404</v>
      </c>
      <c r="C632" s="1">
        <v>-5.6880653368658596</v>
      </c>
      <c r="D632" s="1">
        <v>0.71019641472582296</v>
      </c>
      <c r="E632" s="1">
        <v>-8.0091439761235304</v>
      </c>
      <c r="F632" s="2">
        <v>1.15509617828206E-15</v>
      </c>
      <c r="G632" s="2">
        <v>1.29225397345974E-14</v>
      </c>
      <c r="H632" s="1">
        <v>51.555889440688993</v>
      </c>
    </row>
    <row r="633" spans="1:8" x14ac:dyDescent="0.2">
      <c r="A633" s="1">
        <v>100503907</v>
      </c>
      <c r="B633" s="1">
        <v>21.459065498999799</v>
      </c>
      <c r="C633" s="1">
        <v>-5.6858076974653597</v>
      </c>
      <c r="D633" s="1">
        <v>1.86070614141851</v>
      </c>
      <c r="E633" s="1">
        <v>-3.0557257650210099</v>
      </c>
      <c r="F633" s="1">
        <v>2.2451650314458402E-3</v>
      </c>
      <c r="G633" s="1">
        <v>5.1852470000463401E-3</v>
      </c>
      <c r="H633" s="1">
        <v>51.475273939884374</v>
      </c>
    </row>
    <row r="634" spans="1:8" x14ac:dyDescent="0.2">
      <c r="A634" s="1">
        <v>80287</v>
      </c>
      <c r="B634" s="1">
        <v>96.212372854971406</v>
      </c>
      <c r="C634" s="1">
        <v>-5.6834601413841703</v>
      </c>
      <c r="D634" s="1">
        <v>0.75571054932831405</v>
      </c>
      <c r="E634" s="1">
        <v>-7.5206838735223496</v>
      </c>
      <c r="F634" s="2">
        <v>5.4490459307457802E-14</v>
      </c>
      <c r="G634" s="2">
        <v>5.2395411665654295E-13</v>
      </c>
      <c r="H634" s="1">
        <v>51.391581388218704</v>
      </c>
    </row>
    <row r="635" spans="1:8" x14ac:dyDescent="0.2">
      <c r="A635" s="1">
        <v>215748</v>
      </c>
      <c r="B635" s="1">
        <v>662.07598755763797</v>
      </c>
      <c r="C635" s="1">
        <v>-5.6810275255313396</v>
      </c>
      <c r="D635" s="1">
        <v>0.52622132543452105</v>
      </c>
      <c r="E635" s="1">
        <v>-10.795889962916799</v>
      </c>
      <c r="F635" s="2">
        <v>3.5995807619686899E-27</v>
      </c>
      <c r="G635" s="2">
        <v>9.8949147802957799E-26</v>
      </c>
      <c r="H635" s="1">
        <v>51.304999932858088</v>
      </c>
    </row>
    <row r="636" spans="1:8" x14ac:dyDescent="0.2">
      <c r="A636" s="1">
        <v>94226</v>
      </c>
      <c r="B636" s="1">
        <v>1262.90139153584</v>
      </c>
      <c r="C636" s="1">
        <v>-5.6804116238841802</v>
      </c>
      <c r="D636" s="1">
        <v>0.40363293531119199</v>
      </c>
      <c r="E636" s="1">
        <v>-14.073211393180101</v>
      </c>
      <c r="F636" s="2">
        <v>5.5491146345289802E-45</v>
      </c>
      <c r="G636" s="2">
        <v>4.49313460209683E-43</v>
      </c>
      <c r="H636" s="1">
        <v>51.283101964754188</v>
      </c>
    </row>
    <row r="637" spans="1:8" x14ac:dyDescent="0.2">
      <c r="A637" s="1">
        <v>54354</v>
      </c>
      <c r="B637" s="1">
        <v>1012.74007629038</v>
      </c>
      <c r="C637" s="1">
        <v>-5.6795172152204803</v>
      </c>
      <c r="D637" s="1">
        <v>0.88328593541106903</v>
      </c>
      <c r="E637" s="1">
        <v>-6.4299871508508897</v>
      </c>
      <c r="F637" s="2">
        <v>1.2761473234903101E-10</v>
      </c>
      <c r="G637" s="2">
        <v>8.5333874174192299E-10</v>
      </c>
      <c r="H637" s="1">
        <v>51.251318507938393</v>
      </c>
    </row>
    <row r="638" spans="1:8" x14ac:dyDescent="0.2">
      <c r="A638" s="1">
        <v>19201</v>
      </c>
      <c r="B638" s="1">
        <v>242.16951131337299</v>
      </c>
      <c r="C638" s="1">
        <v>-5.6709420342891397</v>
      </c>
      <c r="D638" s="1">
        <v>0.78774105072192402</v>
      </c>
      <c r="E638" s="1">
        <v>-7.1989926500491697</v>
      </c>
      <c r="F638" s="2">
        <v>6.0659020377967403E-13</v>
      </c>
      <c r="G638" s="2">
        <v>5.28858708583174E-12</v>
      </c>
      <c r="H638" s="1">
        <v>50.947591269214783</v>
      </c>
    </row>
    <row r="639" spans="1:8" x14ac:dyDescent="0.2">
      <c r="A639" s="1">
        <v>20296</v>
      </c>
      <c r="B639" s="1">
        <v>33.301576232389998</v>
      </c>
      <c r="C639" s="1">
        <v>-5.6706280834055001</v>
      </c>
      <c r="D639" s="1">
        <v>1.3407667227251701</v>
      </c>
      <c r="E639" s="1">
        <v>-4.2293920241991696</v>
      </c>
      <c r="F639" s="2">
        <v>2.3432371067782599E-5</v>
      </c>
      <c r="G639" s="2">
        <v>7.6682645295048403E-5</v>
      </c>
      <c r="H639" s="1">
        <v>50.936505557683645</v>
      </c>
    </row>
    <row r="640" spans="1:8" x14ac:dyDescent="0.2">
      <c r="A640" s="1">
        <v>20849</v>
      </c>
      <c r="B640" s="1">
        <v>91.981275510080394</v>
      </c>
      <c r="C640" s="1">
        <v>-5.6683160154012402</v>
      </c>
      <c r="D640" s="1">
        <v>1.45257237193991</v>
      </c>
      <c r="E640" s="1">
        <v>-3.9022606548899299</v>
      </c>
      <c r="F640" s="2">
        <v>9.5298453698134801E-5</v>
      </c>
      <c r="G640" s="1">
        <v>2.8319431480499502E-4</v>
      </c>
      <c r="H640" s="1">
        <v>50.854939915900268</v>
      </c>
    </row>
    <row r="641" spans="1:8" x14ac:dyDescent="0.2">
      <c r="A641" s="1">
        <v>73989</v>
      </c>
      <c r="B641" s="1">
        <v>56.648439433325002</v>
      </c>
      <c r="C641" s="1">
        <v>-5.6682350617768504</v>
      </c>
      <c r="D641" s="1">
        <v>0.92829225241645597</v>
      </c>
      <c r="E641" s="1">
        <v>-6.1060889466886596</v>
      </c>
      <c r="F641" s="2">
        <v>1.02102122016121E-9</v>
      </c>
      <c r="G641" s="2">
        <v>6.1149114159489897E-9</v>
      </c>
      <c r="H641" s="1">
        <v>50.8520863840833</v>
      </c>
    </row>
    <row r="642" spans="1:8" x14ac:dyDescent="0.2">
      <c r="A642" s="1">
        <v>100503392</v>
      </c>
      <c r="B642" s="1">
        <v>128.649614529551</v>
      </c>
      <c r="C642" s="1">
        <v>-5.6646481346229702</v>
      </c>
      <c r="D642" s="1">
        <v>1.0761905578283399</v>
      </c>
      <c r="E642" s="1">
        <v>-5.2636106992554801</v>
      </c>
      <c r="F642" s="2">
        <v>1.4125339058395599E-7</v>
      </c>
      <c r="G642" s="2">
        <v>6.4033826396651597E-7</v>
      </c>
      <c r="H642" s="1">
        <v>50.72581148810827</v>
      </c>
    </row>
    <row r="643" spans="1:8" x14ac:dyDescent="0.2">
      <c r="A643" s="1">
        <v>69146</v>
      </c>
      <c r="B643" s="1">
        <v>392.19732667386103</v>
      </c>
      <c r="C643" s="1">
        <v>-5.6592740337738396</v>
      </c>
      <c r="D643" s="1">
        <v>0.86475775222756102</v>
      </c>
      <c r="E643" s="1">
        <v>-6.5443461121868101</v>
      </c>
      <c r="F643" s="2">
        <v>5.9756259901970097E-11</v>
      </c>
      <c r="G643" s="2">
        <v>4.1537330512393701E-10</v>
      </c>
      <c r="H643" s="1">
        <v>50.537207164314488</v>
      </c>
    </row>
    <row r="644" spans="1:8" x14ac:dyDescent="0.2">
      <c r="A644" s="1">
        <v>23844</v>
      </c>
      <c r="B644" s="1">
        <v>4.5516346997678996</v>
      </c>
      <c r="C644" s="1">
        <v>-5.6591217722276799</v>
      </c>
      <c r="D644" s="1">
        <v>1.79097477702301</v>
      </c>
      <c r="E644" s="1">
        <v>-3.1597998167424701</v>
      </c>
      <c r="F644" s="1">
        <v>1.5787757143019799E-3</v>
      </c>
      <c r="G644" s="1">
        <v>3.76201275977902E-3</v>
      </c>
      <c r="H644" s="1">
        <v>50.531873766028298</v>
      </c>
    </row>
    <row r="645" spans="1:8" x14ac:dyDescent="0.2">
      <c r="A645" s="1">
        <v>68792</v>
      </c>
      <c r="B645" s="1">
        <v>32.8211521314838</v>
      </c>
      <c r="C645" s="1">
        <v>-5.6484696803260999</v>
      </c>
      <c r="D645" s="1">
        <v>1.2668990072578601</v>
      </c>
      <c r="E645" s="1">
        <v>-4.4585003603025299</v>
      </c>
      <c r="F645" s="2">
        <v>8.2535058347142508E-6</v>
      </c>
      <c r="G645" s="2">
        <v>2.9037285745877901E-5</v>
      </c>
      <c r="H645" s="1">
        <v>50.160147323733142</v>
      </c>
    </row>
    <row r="646" spans="1:8" x14ac:dyDescent="0.2">
      <c r="A646" s="1">
        <v>100042503</v>
      </c>
      <c r="B646" s="1">
        <v>11.757296079654701</v>
      </c>
      <c r="C646" s="1">
        <v>-5.6446621724677701</v>
      </c>
      <c r="D646" s="1">
        <v>1.04842748814603</v>
      </c>
      <c r="E646" s="1">
        <v>-5.38393187539313</v>
      </c>
      <c r="F646" s="2">
        <v>7.2876094889619706E-8</v>
      </c>
      <c r="G646" s="2">
        <v>3.4360374978801399E-7</v>
      </c>
      <c r="H646" s="1">
        <v>50.0279410356707</v>
      </c>
    </row>
    <row r="647" spans="1:8" x14ac:dyDescent="0.2">
      <c r="A647" s="1">
        <v>109731</v>
      </c>
      <c r="B647" s="1">
        <v>124.713719373099</v>
      </c>
      <c r="C647" s="1">
        <v>-5.6442871287920404</v>
      </c>
      <c r="D647" s="1">
        <v>0.64301197515614406</v>
      </c>
      <c r="E647" s="1">
        <v>-8.7778880438757501</v>
      </c>
      <c r="F647" s="2">
        <v>1.6657296238440901E-18</v>
      </c>
      <c r="G647" s="2">
        <v>2.46781464923859E-17</v>
      </c>
      <c r="H647" s="1">
        <v>50.014937439068831</v>
      </c>
    </row>
    <row r="648" spans="1:8" x14ac:dyDescent="0.2">
      <c r="A648" s="1">
        <v>21835</v>
      </c>
      <c r="B648" s="1">
        <v>43.159941078064797</v>
      </c>
      <c r="C648" s="1">
        <v>-5.6441824176478397</v>
      </c>
      <c r="D648" s="1">
        <v>0.86549302206444201</v>
      </c>
      <c r="E648" s="1">
        <v>-6.5213494202239701</v>
      </c>
      <c r="F648" s="2">
        <v>6.9677650486200297E-11</v>
      </c>
      <c r="G648" s="2">
        <v>4.8106696975613797E-10</v>
      </c>
      <c r="H648" s="1">
        <v>50.011307474920628</v>
      </c>
    </row>
    <row r="649" spans="1:8" x14ac:dyDescent="0.2">
      <c r="A649" s="1">
        <v>20249</v>
      </c>
      <c r="B649" s="1">
        <v>6137.8044604557599</v>
      </c>
      <c r="C649" s="1">
        <v>-5.6424641411323604</v>
      </c>
      <c r="D649" s="1">
        <v>0.60968851264830504</v>
      </c>
      <c r="E649" s="1">
        <v>-9.2546669718659693</v>
      </c>
      <c r="F649" s="2">
        <v>2.1489927370685201E-20</v>
      </c>
      <c r="G649" s="2">
        <v>3.7432295215647202E-19</v>
      </c>
      <c r="H649" s="1">
        <v>49.951778538472134</v>
      </c>
    </row>
    <row r="650" spans="1:8" x14ac:dyDescent="0.2">
      <c r="A650" s="1">
        <v>319192</v>
      </c>
      <c r="B650" s="1">
        <v>8.5233979189206597</v>
      </c>
      <c r="C650" s="1">
        <v>-5.6424456658051199</v>
      </c>
      <c r="D650" s="1">
        <v>1.2265127187796601</v>
      </c>
      <c r="E650" s="1">
        <v>-4.6003971906782901</v>
      </c>
      <c r="F650" s="2">
        <v>4.2168610561127498E-6</v>
      </c>
      <c r="G650" s="2">
        <v>1.5530506515149798E-5</v>
      </c>
      <c r="H650" s="1">
        <v>49.951138854048608</v>
      </c>
    </row>
    <row r="651" spans="1:8" x14ac:dyDescent="0.2">
      <c r="A651" s="1">
        <v>67765</v>
      </c>
      <c r="B651" s="1">
        <v>24.7703721222192</v>
      </c>
      <c r="C651" s="1">
        <v>-5.6381826643894701</v>
      </c>
      <c r="D651" s="1">
        <v>1.4842033541431701</v>
      </c>
      <c r="E651" s="1">
        <v>-3.79879391098962</v>
      </c>
      <c r="F651" s="1">
        <v>1.4540193189181E-4</v>
      </c>
      <c r="G651" s="1">
        <v>4.1840147748459699E-4</v>
      </c>
      <c r="H651" s="1">
        <v>49.803756718680155</v>
      </c>
    </row>
    <row r="652" spans="1:8" x14ac:dyDescent="0.2">
      <c r="A652" s="1">
        <v>226359</v>
      </c>
      <c r="B652" s="1">
        <v>28.730306076163899</v>
      </c>
      <c r="C652" s="1">
        <v>-5.6311430172226196</v>
      </c>
      <c r="D652" s="1">
        <v>1.18449247315156</v>
      </c>
      <c r="E652" s="1">
        <v>-4.75405555110025</v>
      </c>
      <c r="F652" s="2">
        <v>1.9937621699675998E-6</v>
      </c>
      <c r="G652" s="2">
        <v>7.6910316160354001E-6</v>
      </c>
      <c r="H652" s="1">
        <v>49.561330652159292</v>
      </c>
    </row>
    <row r="653" spans="1:8" x14ac:dyDescent="0.2">
      <c r="A653" s="1">
        <v>236643</v>
      </c>
      <c r="B653" s="1">
        <v>9.0669687383045598</v>
      </c>
      <c r="C653" s="1">
        <v>-5.6306763558299204</v>
      </c>
      <c r="D653" s="1">
        <v>1.2194041997449301</v>
      </c>
      <c r="E653" s="1">
        <v>-4.6175635257019296</v>
      </c>
      <c r="F653" s="2">
        <v>3.8827184162984097E-6</v>
      </c>
      <c r="G653" s="2">
        <v>1.4374319243317499E-5</v>
      </c>
      <c r="H653" s="1">
        <v>49.545301887433347</v>
      </c>
    </row>
    <row r="654" spans="1:8" x14ac:dyDescent="0.2">
      <c r="A654" s="1">
        <v>75434</v>
      </c>
      <c r="B654" s="1">
        <v>3.9162124166070398</v>
      </c>
      <c r="C654" s="1">
        <v>-5.6300243981159603</v>
      </c>
      <c r="D654" s="1">
        <v>1.94384865405056</v>
      </c>
      <c r="E654" s="1">
        <v>-2.8963285728980099</v>
      </c>
      <c r="F654" s="1">
        <v>3.77556859314691E-3</v>
      </c>
      <c r="G654" s="1">
        <v>8.3169292807421906E-3</v>
      </c>
      <c r="H654" s="1">
        <v>49.522917292362017</v>
      </c>
    </row>
    <row r="655" spans="1:8" x14ac:dyDescent="0.2">
      <c r="A655" s="1">
        <v>20130</v>
      </c>
      <c r="B655" s="1">
        <v>337.40715475075302</v>
      </c>
      <c r="C655" s="1">
        <v>-5.62404494042962</v>
      </c>
      <c r="D655" s="1">
        <v>0.33868620166506402</v>
      </c>
      <c r="E655" s="1">
        <v>-16.605474072402199</v>
      </c>
      <c r="F655" s="2">
        <v>6.3615569395714703E-62</v>
      </c>
      <c r="G655" s="2">
        <v>1.0004771663810699E-59</v>
      </c>
      <c r="H655" s="1">
        <v>49.318087185804202</v>
      </c>
    </row>
    <row r="656" spans="1:8" x14ac:dyDescent="0.2">
      <c r="A656" s="1">
        <v>100041655</v>
      </c>
      <c r="B656" s="1">
        <v>26.298098759078499</v>
      </c>
      <c r="C656" s="1">
        <v>-5.6200210735336702</v>
      </c>
      <c r="D656" s="1">
        <v>1.1953931813302401</v>
      </c>
      <c r="E656" s="1">
        <v>-4.7013996409781198</v>
      </c>
      <c r="F656" s="2">
        <v>2.58384249728583E-6</v>
      </c>
      <c r="G656" s="2">
        <v>9.8305019505948202E-6</v>
      </c>
      <c r="H656" s="1">
        <v>49.180724181780668</v>
      </c>
    </row>
    <row r="657" spans="1:8" x14ac:dyDescent="0.2">
      <c r="A657" s="1">
        <v>329093</v>
      </c>
      <c r="B657" s="1">
        <v>6.3263945505194101</v>
      </c>
      <c r="C657" s="1">
        <v>-5.6196072196601703</v>
      </c>
      <c r="D657" s="1">
        <v>1.69707560982887</v>
      </c>
      <c r="E657" s="1">
        <v>-3.31134758352154</v>
      </c>
      <c r="F657" s="1" t="s">
        <v>7</v>
      </c>
      <c r="G657" s="1" t="s">
        <v>7</v>
      </c>
      <c r="H657" s="1">
        <v>49.166618141648705</v>
      </c>
    </row>
    <row r="658" spans="1:8" x14ac:dyDescent="0.2">
      <c r="A658" s="1">
        <v>11747</v>
      </c>
      <c r="B658" s="1">
        <v>2994.7794703790901</v>
      </c>
      <c r="C658" s="1">
        <v>-5.61496595980545</v>
      </c>
      <c r="D658" s="1">
        <v>0.67565732778850895</v>
      </c>
      <c r="E658" s="1">
        <v>-8.3103752876976493</v>
      </c>
      <c r="F658" s="2">
        <v>9.5399879063125497E-17</v>
      </c>
      <c r="G658" s="2">
        <v>1.1993546671456399E-15</v>
      </c>
      <c r="H658" s="1">
        <v>49.008699539734636</v>
      </c>
    </row>
    <row r="659" spans="1:8" x14ac:dyDescent="0.2">
      <c r="A659" s="1">
        <v>23890</v>
      </c>
      <c r="B659" s="1">
        <v>102.433919967221</v>
      </c>
      <c r="C659" s="1">
        <v>-5.6132479377279703</v>
      </c>
      <c r="D659" s="1">
        <v>0.94810552036456197</v>
      </c>
      <c r="E659" s="1">
        <v>-5.9204886135138004</v>
      </c>
      <c r="F659" s="2">
        <v>3.20986519475963E-9</v>
      </c>
      <c r="G659" s="2">
        <v>1.81474438733109E-8</v>
      </c>
      <c r="H659" s="1">
        <v>48.950372650110268</v>
      </c>
    </row>
    <row r="660" spans="1:8" x14ac:dyDescent="0.2">
      <c r="A660" s="1">
        <v>14991</v>
      </c>
      <c r="B660" s="1">
        <v>43.724601966972401</v>
      </c>
      <c r="C660" s="1">
        <v>-5.6085559567594796</v>
      </c>
      <c r="D660" s="1">
        <v>1.1633507289605201</v>
      </c>
      <c r="E660" s="1">
        <v>-4.8210361820728496</v>
      </c>
      <c r="F660" s="2">
        <v>1.4281444835459799E-6</v>
      </c>
      <c r="G660" s="2">
        <v>5.6096856803261301E-6</v>
      </c>
      <c r="H660" s="1">
        <v>48.791433208407099</v>
      </c>
    </row>
    <row r="661" spans="1:8" x14ac:dyDescent="0.2">
      <c r="A661" s="1">
        <v>109552</v>
      </c>
      <c r="B661" s="1">
        <v>4581.3020927267999</v>
      </c>
      <c r="C661" s="1">
        <v>-5.6059176130894297</v>
      </c>
      <c r="D661" s="1">
        <v>0.30544971951080901</v>
      </c>
      <c r="E661" s="1">
        <v>-18.352996434462401</v>
      </c>
      <c r="F661" s="2">
        <v>3.1239917454011299E-75</v>
      </c>
      <c r="G661" s="2">
        <v>9.8261555745732494E-73</v>
      </c>
      <c r="H661" s="1">
        <v>48.702286902241781</v>
      </c>
    </row>
    <row r="662" spans="1:8" x14ac:dyDescent="0.2">
      <c r="A662" s="1">
        <v>70274</v>
      </c>
      <c r="B662" s="1">
        <v>68.833247586862001</v>
      </c>
      <c r="C662" s="1">
        <v>-5.60493026197424</v>
      </c>
      <c r="D662" s="1">
        <v>0.88283047376474699</v>
      </c>
      <c r="E662" s="1">
        <v>-6.3488182935876099</v>
      </c>
      <c r="F662" s="2">
        <v>2.16975127609718E-10</v>
      </c>
      <c r="G662" s="2">
        <v>1.4144460690253301E-9</v>
      </c>
      <c r="H662" s="1">
        <v>48.668967451458244</v>
      </c>
    </row>
    <row r="663" spans="1:8" x14ac:dyDescent="0.2">
      <c r="A663" s="1">
        <v>215418</v>
      </c>
      <c r="B663" s="1">
        <v>508.72742737537999</v>
      </c>
      <c r="C663" s="1">
        <v>-5.5998978317805603</v>
      </c>
      <c r="D663" s="1">
        <v>0.72126407482365795</v>
      </c>
      <c r="E663" s="1">
        <v>-7.7640049286382196</v>
      </c>
      <c r="F663" s="2">
        <v>8.2288698587274001E-15</v>
      </c>
      <c r="G663" s="2">
        <v>8.4862166084076599E-14</v>
      </c>
      <c r="H663" s="1">
        <v>48.499495388207009</v>
      </c>
    </row>
    <row r="664" spans="1:8" x14ac:dyDescent="0.2">
      <c r="A664" s="1">
        <v>20410</v>
      </c>
      <c r="B664" s="1">
        <v>668.48844482393702</v>
      </c>
      <c r="C664" s="1">
        <v>-5.5998838208135098</v>
      </c>
      <c r="D664" s="1">
        <v>0.59540566560535402</v>
      </c>
      <c r="E664" s="1">
        <v>-9.4051570959105</v>
      </c>
      <c r="F664" s="2">
        <v>5.1952538957325998E-21</v>
      </c>
      <c r="G664" s="2">
        <v>9.4836576694868797E-20</v>
      </c>
      <c r="H664" s="1">
        <v>48.499024379772848</v>
      </c>
    </row>
    <row r="665" spans="1:8" x14ac:dyDescent="0.2">
      <c r="A665" s="1">
        <v>234395</v>
      </c>
      <c r="B665" s="1">
        <v>185.57656846843301</v>
      </c>
      <c r="C665" s="1">
        <v>-5.59746135758673</v>
      </c>
      <c r="D665" s="1">
        <v>0.89024935949412998</v>
      </c>
      <c r="E665" s="1">
        <v>-6.2875207916660498</v>
      </c>
      <c r="F665" s="2">
        <v>3.2257582083730399E-10</v>
      </c>
      <c r="G665" s="2">
        <v>2.0577570453294901E-9</v>
      </c>
      <c r="H665" s="1">
        <v>48.417656857689771</v>
      </c>
    </row>
    <row r="666" spans="1:8" x14ac:dyDescent="0.2">
      <c r="A666" s="1">
        <v>19296</v>
      </c>
      <c r="B666" s="1">
        <v>118.38905303726401</v>
      </c>
      <c r="C666" s="1">
        <v>-5.5972905519375598</v>
      </c>
      <c r="D666" s="1">
        <v>0.72576322718466402</v>
      </c>
      <c r="E666" s="1">
        <v>-7.7122818328096097</v>
      </c>
      <c r="F666" s="2">
        <v>1.2358783226330899E-14</v>
      </c>
      <c r="G666" s="2">
        <v>1.25164246718185E-13</v>
      </c>
      <c r="H666" s="1">
        <v>48.411924863374729</v>
      </c>
    </row>
    <row r="667" spans="1:8" x14ac:dyDescent="0.2">
      <c r="A667" s="1">
        <v>17180</v>
      </c>
      <c r="B667" s="1">
        <v>4.0399695725956004</v>
      </c>
      <c r="C667" s="1">
        <v>-5.5787458735710196</v>
      </c>
      <c r="D667" s="1">
        <v>1.63733957845357</v>
      </c>
      <c r="E667" s="1">
        <v>-3.4072015035757102</v>
      </c>
      <c r="F667" s="1">
        <v>6.56326534666E-4</v>
      </c>
      <c r="G667" s="1">
        <v>1.68654780848344E-3</v>
      </c>
      <c r="H667" s="1">
        <v>47.793611184009052</v>
      </c>
    </row>
    <row r="668" spans="1:8" x14ac:dyDescent="0.2">
      <c r="A668" s="1">
        <v>16651</v>
      </c>
      <c r="B668" s="1">
        <v>548.02625297064696</v>
      </c>
      <c r="C668" s="1">
        <v>-5.5700815597954803</v>
      </c>
      <c r="D668" s="1">
        <v>0.637699460100982</v>
      </c>
      <c r="E668" s="1">
        <v>-8.7346499539350901</v>
      </c>
      <c r="F668" s="2">
        <v>2.4441182487848001E-18</v>
      </c>
      <c r="G668" s="2">
        <v>3.5408324249002901E-17</v>
      </c>
      <c r="H668" s="1">
        <v>47.507439919573777</v>
      </c>
    </row>
    <row r="669" spans="1:8" x14ac:dyDescent="0.2">
      <c r="A669" s="1">
        <v>319626</v>
      </c>
      <c r="B669" s="1">
        <v>101.971778044567</v>
      </c>
      <c r="C669" s="1">
        <v>-5.56925462565294</v>
      </c>
      <c r="D669" s="1">
        <v>0.56700853944214002</v>
      </c>
      <c r="E669" s="1">
        <v>-9.8221706345592992</v>
      </c>
      <c r="F669" s="2">
        <v>9.0376219532137E-23</v>
      </c>
      <c r="G669" s="2">
        <v>1.8477418083345402E-21</v>
      </c>
      <c r="H669" s="1">
        <v>47.480217071948537</v>
      </c>
    </row>
    <row r="670" spans="1:8" x14ac:dyDescent="0.2">
      <c r="A670" s="1">
        <v>17001</v>
      </c>
      <c r="B670" s="1">
        <v>17.967418069172101</v>
      </c>
      <c r="C670" s="1">
        <v>-5.5618678115439</v>
      </c>
      <c r="D670" s="1">
        <v>1.2572760165500401</v>
      </c>
      <c r="E670" s="1">
        <v>-4.4237444589181303</v>
      </c>
      <c r="F670" s="2">
        <v>9.7004752947196503E-6</v>
      </c>
      <c r="G670" s="2">
        <v>3.3729364427939203E-5</v>
      </c>
      <c r="H670" s="1">
        <v>47.237732576442568</v>
      </c>
    </row>
    <row r="671" spans="1:8" x14ac:dyDescent="0.2">
      <c r="A671" s="1">
        <v>22038</v>
      </c>
      <c r="B671" s="1">
        <v>333.16777546243702</v>
      </c>
      <c r="C671" s="1">
        <v>-5.5600602965881096</v>
      </c>
      <c r="D671" s="1">
        <v>0.96537670506888495</v>
      </c>
      <c r="E671" s="1">
        <v>-5.7594722012598902</v>
      </c>
      <c r="F671" s="2">
        <v>8.4377353460932508E-9</v>
      </c>
      <c r="G671" s="2">
        <v>4.4865929558095298E-8</v>
      </c>
      <c r="H671" s="1">
        <v>47.178586713309144</v>
      </c>
    </row>
    <row r="672" spans="1:8" x14ac:dyDescent="0.2">
      <c r="A672" s="1">
        <v>30943</v>
      </c>
      <c r="B672" s="1">
        <v>5.2022523323392802</v>
      </c>
      <c r="C672" s="1">
        <v>-5.5592700361119398</v>
      </c>
      <c r="D672" s="1">
        <v>2.1006933680278901</v>
      </c>
      <c r="E672" s="1">
        <v>-2.6463976707514099</v>
      </c>
      <c r="F672" s="1">
        <v>8.1354114959887609E-3</v>
      </c>
      <c r="G672" s="1">
        <v>1.6609485758403798E-2</v>
      </c>
      <c r="H672" s="1">
        <v>47.152750925487254</v>
      </c>
    </row>
    <row r="673" spans="1:8" x14ac:dyDescent="0.2">
      <c r="A673" s="1">
        <v>100862012</v>
      </c>
      <c r="B673" s="1">
        <v>367.27861903022699</v>
      </c>
      <c r="C673" s="1">
        <v>-5.5553304599715299</v>
      </c>
      <c r="D673" s="1">
        <v>0.53228604451805495</v>
      </c>
      <c r="E673" s="1">
        <v>-10.436738887267801</v>
      </c>
      <c r="F673" s="2">
        <v>1.6850001676545E-25</v>
      </c>
      <c r="G673" s="2">
        <v>4.1257279554127202E-24</v>
      </c>
      <c r="H673" s="1">
        <v>47.024166264531438</v>
      </c>
    </row>
    <row r="674" spans="1:8" x14ac:dyDescent="0.2">
      <c r="A674" s="1">
        <v>74230</v>
      </c>
      <c r="B674" s="1">
        <v>9.3389677995507796</v>
      </c>
      <c r="C674" s="1">
        <v>-5.5541177384432698</v>
      </c>
      <c r="D674" s="1">
        <v>1.3146960206309199</v>
      </c>
      <c r="E674" s="1">
        <v>-4.2246402600183304</v>
      </c>
      <c r="F674" s="2">
        <v>2.3932276176154198E-5</v>
      </c>
      <c r="G674" s="2">
        <v>7.8224682081770298E-5</v>
      </c>
      <c r="H674" s="1">
        <v>46.984654617583956</v>
      </c>
    </row>
    <row r="675" spans="1:8" x14ac:dyDescent="0.2">
      <c r="A675" s="1">
        <v>17480</v>
      </c>
      <c r="B675" s="1">
        <v>30.460501383269001</v>
      </c>
      <c r="C675" s="1">
        <v>-5.5527874371092096</v>
      </c>
      <c r="D675" s="1">
        <v>1.16783034918768</v>
      </c>
      <c r="E675" s="1">
        <v>-4.7547894614758102</v>
      </c>
      <c r="F675" s="2">
        <v>1.9865332861363598E-6</v>
      </c>
      <c r="G675" s="2">
        <v>7.6667622529604302E-6</v>
      </c>
      <c r="H675" s="1">
        <v>46.941350288798155</v>
      </c>
    </row>
    <row r="676" spans="1:8" x14ac:dyDescent="0.2">
      <c r="A676" s="1">
        <v>73617</v>
      </c>
      <c r="B676" s="1">
        <v>3.8011539072603702</v>
      </c>
      <c r="C676" s="1">
        <v>-5.5519493905014903</v>
      </c>
      <c r="D676" s="1">
        <v>1.7223123119010899</v>
      </c>
      <c r="E676" s="1">
        <v>-3.2235439253019398</v>
      </c>
      <c r="F676" s="1">
        <v>1.2661487815531999E-3</v>
      </c>
      <c r="G676" s="1">
        <v>3.08355114221025E-3</v>
      </c>
      <c r="H676" s="1">
        <v>46.91409046281381</v>
      </c>
    </row>
    <row r="677" spans="1:8" x14ac:dyDescent="0.2">
      <c r="A677" s="1">
        <v>17087</v>
      </c>
      <c r="B677" s="1">
        <v>25.939043299051299</v>
      </c>
      <c r="C677" s="1">
        <v>-5.5454916337380498</v>
      </c>
      <c r="D677" s="1">
        <v>1.3382835317876201</v>
      </c>
      <c r="E677" s="1">
        <v>-4.1437344942372603</v>
      </c>
      <c r="F677" s="2">
        <v>3.4169532811349299E-5</v>
      </c>
      <c r="G677" s="1">
        <v>1.0907042909102801E-4</v>
      </c>
      <c r="H677" s="1">
        <v>46.704564030451714</v>
      </c>
    </row>
    <row r="678" spans="1:8" x14ac:dyDescent="0.2">
      <c r="A678" s="1">
        <v>382111</v>
      </c>
      <c r="B678" s="1">
        <v>69.036226829634401</v>
      </c>
      <c r="C678" s="1">
        <v>-5.5367258833005604</v>
      </c>
      <c r="D678" s="1">
        <v>0.81362252303788096</v>
      </c>
      <c r="E678" s="1">
        <v>-6.8050302523923403</v>
      </c>
      <c r="F678" s="2">
        <v>1.0102800460490701E-11</v>
      </c>
      <c r="G678" s="2">
        <v>7.6500650153604901E-11</v>
      </c>
      <c r="H678" s="1">
        <v>46.421649549931786</v>
      </c>
    </row>
    <row r="679" spans="1:8" x14ac:dyDescent="0.2">
      <c r="A679" s="1">
        <v>106878</v>
      </c>
      <c r="B679" s="1">
        <v>255.070124225412</v>
      </c>
      <c r="C679" s="1">
        <v>-5.5295226260863899</v>
      </c>
      <c r="D679" s="1">
        <v>0.56913578645672303</v>
      </c>
      <c r="E679" s="1">
        <v>-9.7156474037797196</v>
      </c>
      <c r="F679" s="2">
        <v>2.5860037950853299E-22</v>
      </c>
      <c r="G679" s="2">
        <v>5.0959853099296003E-21</v>
      </c>
      <c r="H679" s="1">
        <v>46.190447752865616</v>
      </c>
    </row>
    <row r="680" spans="1:8" x14ac:dyDescent="0.2">
      <c r="A680" s="1">
        <v>59125</v>
      </c>
      <c r="B680" s="1">
        <v>906.46320756331897</v>
      </c>
      <c r="C680" s="1">
        <v>-5.5260967870924</v>
      </c>
      <c r="D680" s="1">
        <v>0.42235453143210699</v>
      </c>
      <c r="E680" s="1">
        <v>-13.0840239084323</v>
      </c>
      <c r="F680" s="2">
        <v>4.0634649999764397E-39</v>
      </c>
      <c r="G680" s="2">
        <v>2.3238473265599501E-37</v>
      </c>
      <c r="H680" s="1">
        <v>46.080893549944719</v>
      </c>
    </row>
    <row r="681" spans="1:8" x14ac:dyDescent="0.2">
      <c r="A681" s="1">
        <v>109857</v>
      </c>
      <c r="B681" s="1">
        <v>28.001827160888599</v>
      </c>
      <c r="C681" s="1">
        <v>-5.5044045127216004</v>
      </c>
      <c r="D681" s="1">
        <v>0.96795394686585401</v>
      </c>
      <c r="E681" s="1">
        <v>-5.6866388432469899</v>
      </c>
      <c r="F681" s="2">
        <v>1.29564054395084E-8</v>
      </c>
      <c r="G681" s="2">
        <v>6.7445883949267805E-8</v>
      </c>
      <c r="H681" s="1">
        <v>45.393207016014493</v>
      </c>
    </row>
    <row r="682" spans="1:8" x14ac:dyDescent="0.2">
      <c r="A682" s="1">
        <v>16362</v>
      </c>
      <c r="B682" s="1">
        <v>393.66730316594999</v>
      </c>
      <c r="C682" s="1">
        <v>-5.5020453149150796</v>
      </c>
      <c r="D682" s="1">
        <v>0.77017403244834104</v>
      </c>
      <c r="E682" s="1">
        <v>-7.1438987593808898</v>
      </c>
      <c r="F682" s="2">
        <v>9.0720229902289899E-13</v>
      </c>
      <c r="G682" s="2">
        <v>7.7484077299313503E-12</v>
      </c>
      <c r="H682" s="1">
        <v>45.319037467200005</v>
      </c>
    </row>
    <row r="683" spans="1:8" x14ac:dyDescent="0.2">
      <c r="A683" s="1">
        <v>77647</v>
      </c>
      <c r="B683" s="1">
        <v>7.3136508992034104</v>
      </c>
      <c r="C683" s="1">
        <v>-5.5011343989977304</v>
      </c>
      <c r="D683" s="1">
        <v>1.7346365129368999</v>
      </c>
      <c r="E683" s="1">
        <v>-3.1713470562681798</v>
      </c>
      <c r="F683" s="1">
        <v>1.5173374487358899E-3</v>
      </c>
      <c r="G683" s="1">
        <v>3.6251199695478001E-3</v>
      </c>
      <c r="H683" s="1">
        <v>45.290432112976895</v>
      </c>
    </row>
    <row r="684" spans="1:8" x14ac:dyDescent="0.2">
      <c r="A684" s="1">
        <v>108101</v>
      </c>
      <c r="B684" s="1">
        <v>1081.08414450892</v>
      </c>
      <c r="C684" s="1">
        <v>-5.4968752292078902</v>
      </c>
      <c r="D684" s="1">
        <v>0.95858954225043602</v>
      </c>
      <c r="E684" s="1">
        <v>-5.7343367384367001</v>
      </c>
      <c r="F684" s="2">
        <v>9.7894668294798608E-9</v>
      </c>
      <c r="G684" s="2">
        <v>5.1817643839149701E-8</v>
      </c>
      <c r="H684" s="1">
        <v>45.156921445395213</v>
      </c>
    </row>
    <row r="685" spans="1:8" x14ac:dyDescent="0.2">
      <c r="A685" s="1">
        <v>72203</v>
      </c>
      <c r="B685" s="1">
        <v>229.88156962280701</v>
      </c>
      <c r="C685" s="1">
        <v>-5.4936458212915404</v>
      </c>
      <c r="D685" s="1">
        <v>0.58634617111472098</v>
      </c>
      <c r="E685" s="1">
        <v>-9.3692874481424404</v>
      </c>
      <c r="F685" s="2">
        <v>7.3023834369374302E-21</v>
      </c>
      <c r="G685" s="2">
        <v>1.3197545137519201E-19</v>
      </c>
      <c r="H685" s="1">
        <v>45.055952758249134</v>
      </c>
    </row>
    <row r="686" spans="1:8" x14ac:dyDescent="0.2">
      <c r="A686" s="1">
        <v>20362</v>
      </c>
      <c r="B686" s="1">
        <v>7889.2110633192497</v>
      </c>
      <c r="C686" s="1">
        <v>-5.48737802994021</v>
      </c>
      <c r="D686" s="1">
        <v>0.56370910909923699</v>
      </c>
      <c r="E686" s="1">
        <v>-9.7344143306617905</v>
      </c>
      <c r="F686" s="2">
        <v>2.15052899010626E-22</v>
      </c>
      <c r="G686" s="2">
        <v>4.2738824012366899E-21</v>
      </c>
      <c r="H686" s="1">
        <v>44.860631679344642</v>
      </c>
    </row>
    <row r="687" spans="1:8" x14ac:dyDescent="0.2">
      <c r="A687" s="1">
        <v>14825</v>
      </c>
      <c r="B687" s="1">
        <v>23.2207688869204</v>
      </c>
      <c r="C687" s="1">
        <v>-5.4848070205018598</v>
      </c>
      <c r="D687" s="1">
        <v>1.27764611800506</v>
      </c>
      <c r="E687" s="1">
        <v>-4.2929000004053703</v>
      </c>
      <c r="F687" s="2">
        <v>1.7635444662976998E-5</v>
      </c>
      <c r="G687" s="2">
        <v>5.8818379467302698E-5</v>
      </c>
      <c r="H687" s="1">
        <v>44.780757281236141</v>
      </c>
    </row>
    <row r="688" spans="1:8" x14ac:dyDescent="0.2">
      <c r="A688" s="1">
        <v>21391</v>
      </c>
      <c r="B688" s="1">
        <v>143.882682017061</v>
      </c>
      <c r="C688" s="1">
        <v>-5.4817954536856899</v>
      </c>
      <c r="D688" s="1">
        <v>1.13597483766673</v>
      </c>
      <c r="E688" s="1">
        <v>-4.82563105442122</v>
      </c>
      <c r="F688" s="2">
        <v>1.3956065638262201E-6</v>
      </c>
      <c r="G688" s="2">
        <v>5.4950748574727103E-6</v>
      </c>
      <c r="H688" s="1">
        <v>44.68737678217925</v>
      </c>
    </row>
    <row r="689" spans="1:8" x14ac:dyDescent="0.2">
      <c r="A689" s="1">
        <v>544817</v>
      </c>
      <c r="B689" s="1">
        <v>292.678902395492</v>
      </c>
      <c r="C689" s="1">
        <v>-5.4809510961167502</v>
      </c>
      <c r="D689" s="1">
        <v>0.88263275426436005</v>
      </c>
      <c r="E689" s="1">
        <v>-6.2097753223365304</v>
      </c>
      <c r="F689" s="2">
        <v>5.3060409362141402E-10</v>
      </c>
      <c r="G689" s="2">
        <v>3.3061183067702302E-9</v>
      </c>
      <c r="H689" s="1">
        <v>44.661230518223029</v>
      </c>
    </row>
    <row r="690" spans="1:8" x14ac:dyDescent="0.2">
      <c r="A690" s="1">
        <v>70110</v>
      </c>
      <c r="B690" s="1">
        <v>92.698659473149206</v>
      </c>
      <c r="C690" s="1">
        <v>-5.47718994707337</v>
      </c>
      <c r="D690" s="1">
        <v>0.93985986754470996</v>
      </c>
      <c r="E690" s="1">
        <v>-5.8276665875541402</v>
      </c>
      <c r="F690" s="2">
        <v>5.6207731737009703E-9</v>
      </c>
      <c r="G690" s="2">
        <v>3.0736665339034799E-8</v>
      </c>
      <c r="H690" s="1">
        <v>44.544948997455265</v>
      </c>
    </row>
    <row r="691" spans="1:8" x14ac:dyDescent="0.2">
      <c r="A691" s="1">
        <v>110168</v>
      </c>
      <c r="B691" s="1">
        <v>46.2507625784122</v>
      </c>
      <c r="C691" s="1">
        <v>-5.4766557619026797</v>
      </c>
      <c r="D691" s="1">
        <v>0.93926985796368001</v>
      </c>
      <c r="E691" s="1">
        <v>-5.8307585572648701</v>
      </c>
      <c r="F691" s="2">
        <v>5.5175971653236796E-9</v>
      </c>
      <c r="G691" s="2">
        <v>3.0233105271703202E-8</v>
      </c>
      <c r="H691" s="1">
        <v>44.528458439345826</v>
      </c>
    </row>
    <row r="692" spans="1:8" x14ac:dyDescent="0.2">
      <c r="A692" s="1">
        <v>13038</v>
      </c>
      <c r="B692" s="1">
        <v>419.60643223930998</v>
      </c>
      <c r="C692" s="1">
        <v>-5.4685378511282199</v>
      </c>
      <c r="D692" s="1">
        <v>0.54117439203944795</v>
      </c>
      <c r="E692" s="1">
        <v>-10.104945709865699</v>
      </c>
      <c r="F692" s="2">
        <v>5.2524654208748803E-24</v>
      </c>
      <c r="G692" s="2">
        <v>1.16093681653824E-22</v>
      </c>
      <c r="H692" s="1">
        <v>44.27860455791069</v>
      </c>
    </row>
    <row r="693" spans="1:8" x14ac:dyDescent="0.2">
      <c r="A693" s="1">
        <v>317757</v>
      </c>
      <c r="B693" s="1">
        <v>6.5987374577611204</v>
      </c>
      <c r="C693" s="1">
        <v>-5.4618296487643798</v>
      </c>
      <c r="D693" s="1">
        <v>1.4415969127910799</v>
      </c>
      <c r="E693" s="1">
        <v>-3.7887356724354402</v>
      </c>
      <c r="F693" s="1">
        <v>1.51415912065625E-4</v>
      </c>
      <c r="G693" s="1">
        <v>4.3494180852570401E-4</v>
      </c>
      <c r="H693" s="1">
        <v>44.073197080940766</v>
      </c>
    </row>
    <row r="694" spans="1:8" x14ac:dyDescent="0.2">
      <c r="A694" s="1">
        <v>68024</v>
      </c>
      <c r="B694" s="1">
        <v>481.68423598072297</v>
      </c>
      <c r="C694" s="1">
        <v>-5.4609028423816204</v>
      </c>
      <c r="D694" s="1">
        <v>0.57398010337428096</v>
      </c>
      <c r="E694" s="1">
        <v>-9.5140978063148403</v>
      </c>
      <c r="F694" s="2">
        <v>1.8329644114463701E-21</v>
      </c>
      <c r="G694" s="2">
        <v>3.4302020496129102E-20</v>
      </c>
      <c r="H694" s="1">
        <v>44.044892968439164</v>
      </c>
    </row>
    <row r="695" spans="1:8" x14ac:dyDescent="0.2">
      <c r="A695" s="1">
        <v>70827</v>
      </c>
      <c r="B695" s="1">
        <v>13509.7700199552</v>
      </c>
      <c r="C695" s="1">
        <v>-5.4587702686453401</v>
      </c>
      <c r="D695" s="1">
        <v>0.52544662691125199</v>
      </c>
      <c r="E695" s="1">
        <v>-10.3888196994123</v>
      </c>
      <c r="F695" s="2">
        <v>2.7878155691797201E-25</v>
      </c>
      <c r="G695" s="2">
        <v>6.6565710145260604E-24</v>
      </c>
      <c r="H695" s="1">
        <v>43.979834455605101</v>
      </c>
    </row>
    <row r="696" spans="1:8" x14ac:dyDescent="0.2">
      <c r="A696" s="1">
        <v>13507</v>
      </c>
      <c r="B696" s="1">
        <v>3.3573654243855602</v>
      </c>
      <c r="C696" s="1">
        <v>-5.4540252626966401</v>
      </c>
      <c r="D696" s="1">
        <v>1.82896414519895</v>
      </c>
      <c r="E696" s="1">
        <v>-2.9820296242621902</v>
      </c>
      <c r="F696" s="1">
        <v>2.8634428963858899E-3</v>
      </c>
      <c r="G696" s="1">
        <v>6.4858706568740503E-3</v>
      </c>
      <c r="H696" s="1">
        <v>43.83542294405288</v>
      </c>
    </row>
    <row r="697" spans="1:8" x14ac:dyDescent="0.2">
      <c r="A697" s="1">
        <v>320635</v>
      </c>
      <c r="B697" s="1">
        <v>3.5343183967636498</v>
      </c>
      <c r="C697" s="1">
        <v>-5.4509381755912099</v>
      </c>
      <c r="D697" s="1">
        <v>1.9867514846944301</v>
      </c>
      <c r="E697" s="1">
        <v>-2.7436436905089798</v>
      </c>
      <c r="F697" s="1">
        <v>6.0761449510421499E-3</v>
      </c>
      <c r="G697" s="1">
        <v>1.27788899086081E-2</v>
      </c>
      <c r="H697" s="1">
        <v>43.741723939740169</v>
      </c>
    </row>
    <row r="698" spans="1:8" x14ac:dyDescent="0.2">
      <c r="A698" s="1">
        <v>193740</v>
      </c>
      <c r="B698" s="1">
        <v>516.58213550410903</v>
      </c>
      <c r="C698" s="1">
        <v>-5.4441588210703102</v>
      </c>
      <c r="D698" s="1">
        <v>0.55457022709236004</v>
      </c>
      <c r="E698" s="1">
        <v>-9.8168970404601694</v>
      </c>
      <c r="F698" s="2">
        <v>9.5229699184615095E-23</v>
      </c>
      <c r="G698" s="2">
        <v>1.9421159100543198E-21</v>
      </c>
      <c r="H698" s="1">
        <v>43.536659806338697</v>
      </c>
    </row>
    <row r="699" spans="1:8" x14ac:dyDescent="0.2">
      <c r="A699" s="1">
        <v>18606</v>
      </c>
      <c r="B699" s="1">
        <v>7898.5023514652603</v>
      </c>
      <c r="C699" s="1">
        <v>-5.4397584060927704</v>
      </c>
      <c r="D699" s="1">
        <v>0.50915782482655603</v>
      </c>
      <c r="E699" s="1">
        <v>-10.683835425579099</v>
      </c>
      <c r="F699" s="2">
        <v>1.21160109640806E-26</v>
      </c>
      <c r="G699" s="2">
        <v>3.2118229388736299E-25</v>
      </c>
      <c r="H699" s="1">
        <v>43.404069418351618</v>
      </c>
    </row>
    <row r="700" spans="1:8" x14ac:dyDescent="0.2">
      <c r="A700" s="1">
        <v>12494</v>
      </c>
      <c r="B700" s="1">
        <v>65.059049487205399</v>
      </c>
      <c r="C700" s="1">
        <v>-5.4391676224834802</v>
      </c>
      <c r="D700" s="1">
        <v>0.90406947935149795</v>
      </c>
      <c r="E700" s="1">
        <v>-6.0163159433112003</v>
      </c>
      <c r="F700" s="2">
        <v>1.7843116262937001E-9</v>
      </c>
      <c r="G700" s="2">
        <v>1.0411773442618501E-8</v>
      </c>
      <c r="H700" s="1">
        <v>43.38629909094707</v>
      </c>
    </row>
    <row r="701" spans="1:8" x14ac:dyDescent="0.2">
      <c r="A701" s="1">
        <v>20672</v>
      </c>
      <c r="B701" s="1">
        <v>50.241582414021501</v>
      </c>
      <c r="C701" s="1">
        <v>-5.4365151437115697</v>
      </c>
      <c r="D701" s="1">
        <v>0.93533805504768097</v>
      </c>
      <c r="E701" s="1">
        <v>-5.8123532068140102</v>
      </c>
      <c r="F701" s="2">
        <v>6.1600694264308897E-9</v>
      </c>
      <c r="G701" s="2">
        <v>3.3484245775574501E-8</v>
      </c>
      <c r="H701" s="1">
        <v>43.306604140107446</v>
      </c>
    </row>
    <row r="702" spans="1:8" x14ac:dyDescent="0.2">
      <c r="A702" s="1">
        <v>668591</v>
      </c>
      <c r="B702" s="1">
        <v>3.5350540803624</v>
      </c>
      <c r="C702" s="1">
        <v>-5.4325927085709802</v>
      </c>
      <c r="D702" s="1">
        <v>1.99951141559469</v>
      </c>
      <c r="E702" s="1">
        <v>-2.7169600864495398</v>
      </c>
      <c r="F702" s="1">
        <v>6.58845525099122E-3</v>
      </c>
      <c r="G702" s="1">
        <v>1.37643088625894E-2</v>
      </c>
      <c r="H702" s="1">
        <v>43.189020984662797</v>
      </c>
    </row>
    <row r="703" spans="1:8" x14ac:dyDescent="0.2">
      <c r="A703" s="1">
        <v>68957</v>
      </c>
      <c r="B703" s="1">
        <v>40.187134857388799</v>
      </c>
      <c r="C703" s="1">
        <v>-5.4252678844122002</v>
      </c>
      <c r="D703" s="1">
        <v>1.08203972338489</v>
      </c>
      <c r="E703" s="1">
        <v>-5.0139267229863096</v>
      </c>
      <c r="F703" s="2">
        <v>5.3330303502805303E-7</v>
      </c>
      <c r="G703" s="2">
        <v>2.2263155796117501E-6</v>
      </c>
      <c r="H703" s="1">
        <v>42.970298216093319</v>
      </c>
    </row>
    <row r="704" spans="1:8" x14ac:dyDescent="0.2">
      <c r="A704" s="1">
        <v>108151</v>
      </c>
      <c r="B704" s="1">
        <v>199.84178131819499</v>
      </c>
      <c r="C704" s="1">
        <v>-5.4238550174059696</v>
      </c>
      <c r="D704" s="1">
        <v>0.96802350390701497</v>
      </c>
      <c r="E704" s="1">
        <v>-5.6030199633737103</v>
      </c>
      <c r="F704" s="2">
        <v>2.10648952521444E-8</v>
      </c>
      <c r="G704" s="2">
        <v>1.07198950449307E-7</v>
      </c>
      <c r="H704" s="1">
        <v>42.928236937353731</v>
      </c>
    </row>
    <row r="705" spans="1:8" x14ac:dyDescent="0.2">
      <c r="A705" s="1">
        <v>21929</v>
      </c>
      <c r="B705" s="1">
        <v>1521.87195098284</v>
      </c>
      <c r="C705" s="1">
        <v>-5.4220364986361798</v>
      </c>
      <c r="D705" s="1">
        <v>0.87001551248286801</v>
      </c>
      <c r="E705" s="1">
        <v>-6.2321147391529399</v>
      </c>
      <c r="F705" s="2">
        <v>4.6018021298959701E-10</v>
      </c>
      <c r="G705" s="2">
        <v>2.8860075014025502E-9</v>
      </c>
      <c r="H705" s="1">
        <v>42.874159934202694</v>
      </c>
    </row>
    <row r="706" spans="1:8" x14ac:dyDescent="0.2">
      <c r="A706" s="1">
        <v>18824</v>
      </c>
      <c r="B706" s="1">
        <v>212.69990652849401</v>
      </c>
      <c r="C706" s="1">
        <v>-5.4018727409133502</v>
      </c>
      <c r="D706" s="1">
        <v>0.91931124489232197</v>
      </c>
      <c r="E706" s="1">
        <v>-5.8759998541582803</v>
      </c>
      <c r="F706" s="2">
        <v>4.2029869308654997E-9</v>
      </c>
      <c r="G706" s="2">
        <v>2.3374380904874601E-8</v>
      </c>
      <c r="H706" s="1">
        <v>42.279099407779704</v>
      </c>
    </row>
    <row r="707" spans="1:8" x14ac:dyDescent="0.2">
      <c r="A707" s="1">
        <v>65221</v>
      </c>
      <c r="B707" s="1">
        <v>112.744758338727</v>
      </c>
      <c r="C707" s="1">
        <v>-5.4012741169213596</v>
      </c>
      <c r="D707" s="1">
        <v>1.0930918658252899</v>
      </c>
      <c r="E707" s="1">
        <v>-4.9412810448858204</v>
      </c>
      <c r="F707" s="2">
        <v>7.7610940372266203E-7</v>
      </c>
      <c r="G707" s="2">
        <v>3.1823945877155101E-6</v>
      </c>
      <c r="H707" s="1">
        <v>42.261559988549408</v>
      </c>
    </row>
    <row r="708" spans="1:8" x14ac:dyDescent="0.2">
      <c r="A708" s="1">
        <v>100504728</v>
      </c>
      <c r="B708" s="1">
        <v>3.4970853834576898</v>
      </c>
      <c r="C708" s="1">
        <v>-5.3996573902096996</v>
      </c>
      <c r="D708" s="1">
        <v>2.0137268439892702</v>
      </c>
      <c r="E708" s="1">
        <v>-2.68142494416609</v>
      </c>
      <c r="F708" s="1">
        <v>7.3309357528972101E-3</v>
      </c>
      <c r="G708" s="1">
        <v>1.5154800957329E-2</v>
      </c>
      <c r="H708" s="1">
        <v>42.214226961441426</v>
      </c>
    </row>
    <row r="709" spans="1:8" x14ac:dyDescent="0.2">
      <c r="A709" s="1">
        <v>68790</v>
      </c>
      <c r="B709" s="1">
        <v>15.969802947958801</v>
      </c>
      <c r="C709" s="1">
        <v>-5.3978765472852102</v>
      </c>
      <c r="D709" s="1">
        <v>1.4991796969563</v>
      </c>
      <c r="E709" s="1">
        <v>-3.6005533947959898</v>
      </c>
      <c r="F709" s="1">
        <v>3.1754060782688301E-4</v>
      </c>
      <c r="G709" s="1">
        <v>8.6130915118018099E-4</v>
      </c>
      <c r="H709" s="1">
        <v>42.162150447914563</v>
      </c>
    </row>
    <row r="710" spans="1:8" x14ac:dyDescent="0.2">
      <c r="A710" s="1">
        <v>21985</v>
      </c>
      <c r="B710" s="1">
        <v>3466.1519331335298</v>
      </c>
      <c r="C710" s="1">
        <v>-5.3962892251641499</v>
      </c>
      <c r="D710" s="1">
        <v>0.36702626160704099</v>
      </c>
      <c r="E710" s="1">
        <v>-14.7027332636533</v>
      </c>
      <c r="F710" s="2">
        <v>6.1909491829696402E-49</v>
      </c>
      <c r="G710" s="2">
        <v>6.1369190810091802E-47</v>
      </c>
      <c r="H710" s="1">
        <v>42.115787142653161</v>
      </c>
    </row>
    <row r="711" spans="1:8" x14ac:dyDescent="0.2">
      <c r="A711" s="1">
        <v>212980</v>
      </c>
      <c r="B711" s="1">
        <v>277.01873549678999</v>
      </c>
      <c r="C711" s="1">
        <v>-5.3912670741595399</v>
      </c>
      <c r="D711" s="1">
        <v>0.63942339031250395</v>
      </c>
      <c r="E711" s="1">
        <v>-8.4314511415115394</v>
      </c>
      <c r="F711" s="2">
        <v>3.4140483206674798E-17</v>
      </c>
      <c r="G711" s="2">
        <v>4.4565183027005097E-16</v>
      </c>
      <c r="H711" s="1">
        <v>41.969433188646597</v>
      </c>
    </row>
    <row r="712" spans="1:8" x14ac:dyDescent="0.2">
      <c r="A712" s="1">
        <v>192678</v>
      </c>
      <c r="B712" s="1">
        <v>560.72288964582299</v>
      </c>
      <c r="C712" s="1">
        <v>-5.38302043246967</v>
      </c>
      <c r="D712" s="1">
        <v>0.94240692467926201</v>
      </c>
      <c r="E712" s="1">
        <v>-5.7119915946094402</v>
      </c>
      <c r="F712" s="2">
        <v>1.11661604775884E-8</v>
      </c>
      <c r="G712" s="2">
        <v>5.8686928268456199E-8</v>
      </c>
      <c r="H712" s="1">
        <v>41.730214536963068</v>
      </c>
    </row>
    <row r="713" spans="1:8" x14ac:dyDescent="0.2">
      <c r="A713" s="1">
        <v>100504051</v>
      </c>
      <c r="B713" s="1">
        <v>22.361722192838499</v>
      </c>
      <c r="C713" s="1">
        <v>-5.3758711443657896</v>
      </c>
      <c r="D713" s="1">
        <v>1.06714367059048</v>
      </c>
      <c r="E713" s="1">
        <v>-5.0376264157488304</v>
      </c>
      <c r="F713" s="2">
        <v>4.7134025578593499E-7</v>
      </c>
      <c r="G713" s="2">
        <v>1.9797743255353799E-6</v>
      </c>
      <c r="H713" s="1">
        <v>41.523931628287009</v>
      </c>
    </row>
    <row r="714" spans="1:8" x14ac:dyDescent="0.2">
      <c r="A714" s="1">
        <v>170755</v>
      </c>
      <c r="B714" s="1">
        <v>307.92587301830901</v>
      </c>
      <c r="C714" s="1">
        <v>-5.3754328408080196</v>
      </c>
      <c r="D714" s="1">
        <v>0.72430630543955499</v>
      </c>
      <c r="E714" s="1">
        <v>-7.4214911570400703</v>
      </c>
      <c r="F714" s="2">
        <v>1.1580898738758099E-13</v>
      </c>
      <c r="G714" s="2">
        <v>1.0737935361174999E-12</v>
      </c>
      <c r="H714" s="1">
        <v>41.511318205453001</v>
      </c>
    </row>
    <row r="715" spans="1:8" x14ac:dyDescent="0.2">
      <c r="A715" s="1">
        <v>230073</v>
      </c>
      <c r="B715" s="1">
        <v>162.01618250718099</v>
      </c>
      <c r="C715" s="1">
        <v>-5.3686437991352403</v>
      </c>
      <c r="D715" s="1">
        <v>0.91870993499596898</v>
      </c>
      <c r="E715" s="1">
        <v>-5.8436766542192604</v>
      </c>
      <c r="F715" s="2">
        <v>5.1061095427455397E-9</v>
      </c>
      <c r="G715" s="2">
        <v>2.8157629022638601E-8</v>
      </c>
      <c r="H715" s="1">
        <v>41.31643293845422</v>
      </c>
    </row>
    <row r="716" spans="1:8" x14ac:dyDescent="0.2">
      <c r="A716" s="1">
        <v>21416</v>
      </c>
      <c r="B716" s="1">
        <v>538.87485203065205</v>
      </c>
      <c r="C716" s="1">
        <v>-5.3643783393067999</v>
      </c>
      <c r="D716" s="1">
        <v>0.589560931816828</v>
      </c>
      <c r="E716" s="1">
        <v>-9.0989379550228993</v>
      </c>
      <c r="F716" s="2">
        <v>9.1219435767188603E-20</v>
      </c>
      <c r="G716" s="2">
        <v>1.5070556478870099E-18</v>
      </c>
      <c r="H716" s="1">
        <v>41.194457530501467</v>
      </c>
    </row>
    <row r="717" spans="1:8" x14ac:dyDescent="0.2">
      <c r="A717" s="1">
        <v>15446</v>
      </c>
      <c r="B717" s="1">
        <v>298.49931889097502</v>
      </c>
      <c r="C717" s="1">
        <v>-5.3642481256582197</v>
      </c>
      <c r="D717" s="1">
        <v>1.06057103356194</v>
      </c>
      <c r="E717" s="1">
        <v>-5.0578867005657804</v>
      </c>
      <c r="F717" s="2">
        <v>4.2392816532468898E-7</v>
      </c>
      <c r="G717" s="2">
        <v>1.78982164998725E-6</v>
      </c>
      <c r="H717" s="1">
        <v>41.190739600933469</v>
      </c>
    </row>
    <row r="718" spans="1:8" x14ac:dyDescent="0.2">
      <c r="A718" s="1">
        <v>77675</v>
      </c>
      <c r="B718" s="1">
        <v>11.2156810987403</v>
      </c>
      <c r="C718" s="1">
        <v>-5.3639622186199896</v>
      </c>
      <c r="D718" s="1">
        <v>1.30136865556013</v>
      </c>
      <c r="E718" s="1">
        <v>-4.1217853186353599</v>
      </c>
      <c r="F718" s="2">
        <v>3.7594747092765398E-5</v>
      </c>
      <c r="G718" s="1">
        <v>1.19207069850474E-4</v>
      </c>
      <c r="H718" s="1">
        <v>41.182577407832852</v>
      </c>
    </row>
    <row r="719" spans="1:8" x14ac:dyDescent="0.2">
      <c r="A719" s="1">
        <v>71918</v>
      </c>
      <c r="B719" s="1">
        <v>2001.5781431360399</v>
      </c>
      <c r="C719" s="1">
        <v>-5.3576843151553497</v>
      </c>
      <c r="D719" s="1">
        <v>0.52048911816243104</v>
      </c>
      <c r="E719" s="1">
        <v>-10.2935568260687</v>
      </c>
      <c r="F719" s="2">
        <v>7.5340816763856299E-25</v>
      </c>
      <c r="G719" s="2">
        <v>1.7405005635446801E-23</v>
      </c>
      <c r="H719" s="1">
        <v>41.003760310138098</v>
      </c>
    </row>
    <row r="720" spans="1:8" x14ac:dyDescent="0.2">
      <c r="A720" s="1">
        <v>594843</v>
      </c>
      <c r="B720" s="1">
        <v>3.5035627396400302</v>
      </c>
      <c r="C720" s="1">
        <v>-5.3560588074723396</v>
      </c>
      <c r="D720" s="1">
        <v>1.6829045731629</v>
      </c>
      <c r="E720" s="1">
        <v>-3.1826277573219701</v>
      </c>
      <c r="F720" s="1">
        <v>1.4594511312882299E-3</v>
      </c>
      <c r="G720" s="1">
        <v>3.5011414935978702E-3</v>
      </c>
      <c r="H720" s="1">
        <v>40.957586731711594</v>
      </c>
    </row>
    <row r="721" spans="1:8" x14ac:dyDescent="0.2">
      <c r="A721" s="1">
        <v>230766</v>
      </c>
      <c r="B721" s="1">
        <v>14.781636772894</v>
      </c>
      <c r="C721" s="1">
        <v>-5.35353073984089</v>
      </c>
      <c r="D721" s="1">
        <v>2.22336480247548</v>
      </c>
      <c r="E721" s="1">
        <v>-2.40785080967383</v>
      </c>
      <c r="F721" s="1">
        <v>1.6046737012132498E-2</v>
      </c>
      <c r="G721" s="1">
        <v>3.0504466593495899E-2</v>
      </c>
      <c r="H721" s="1">
        <v>40.885878658664062</v>
      </c>
    </row>
    <row r="722" spans="1:8" x14ac:dyDescent="0.2">
      <c r="A722" s="1">
        <v>100861760</v>
      </c>
      <c r="B722" s="1">
        <v>6.6258051563474103</v>
      </c>
      <c r="C722" s="1">
        <v>-5.3492219127623803</v>
      </c>
      <c r="D722" s="1">
        <v>2.35075826687831</v>
      </c>
      <c r="E722" s="1">
        <v>-2.2755304057128201</v>
      </c>
      <c r="F722" s="1">
        <v>2.2874130826140999E-2</v>
      </c>
      <c r="G722" s="1">
        <v>4.18582774437639E-2</v>
      </c>
      <c r="H722" s="1">
        <v>40.763948965716395</v>
      </c>
    </row>
    <row r="723" spans="1:8" x14ac:dyDescent="0.2">
      <c r="A723" s="1">
        <v>73456</v>
      </c>
      <c r="B723" s="1">
        <v>18.7688879099228</v>
      </c>
      <c r="C723" s="1">
        <v>-5.34635231233593</v>
      </c>
      <c r="D723" s="1">
        <v>1.61250483568193</v>
      </c>
      <c r="E723" s="1">
        <v>-3.3155573825457498</v>
      </c>
      <c r="F723" s="1">
        <v>9.1460561803668799E-4</v>
      </c>
      <c r="G723" s="1">
        <v>2.2898039933580399E-3</v>
      </c>
      <c r="H723" s="1">
        <v>40.682947795684214</v>
      </c>
    </row>
    <row r="724" spans="1:8" x14ac:dyDescent="0.2">
      <c r="A724" s="1">
        <v>108735</v>
      </c>
      <c r="B724" s="1">
        <v>656.83356207759005</v>
      </c>
      <c r="C724" s="1">
        <v>-5.34574374904546</v>
      </c>
      <c r="D724" s="1">
        <v>0.63864661844744297</v>
      </c>
      <c r="E724" s="1">
        <v>-8.37042520015377</v>
      </c>
      <c r="F724" s="2">
        <v>5.7410695474743398E-17</v>
      </c>
      <c r="G724" s="2">
        <v>7.3705599308077096E-16</v>
      </c>
      <c r="H724" s="1">
        <v>40.665790373762455</v>
      </c>
    </row>
    <row r="725" spans="1:8" x14ac:dyDescent="0.2">
      <c r="A725" s="1">
        <v>54325</v>
      </c>
      <c r="B725" s="1">
        <v>1647.76155014703</v>
      </c>
      <c r="C725" s="1">
        <v>-5.3430924545668601</v>
      </c>
      <c r="D725" s="1">
        <v>0.30195937168440701</v>
      </c>
      <c r="E725" s="1">
        <v>-17.694739609377599</v>
      </c>
      <c r="F725" s="2">
        <v>4.6035332959425401E-70</v>
      </c>
      <c r="G725" s="2">
        <v>1.1072851557123E-67</v>
      </c>
      <c r="H725" s="1">
        <v>40.591125962056921</v>
      </c>
    </row>
    <row r="726" spans="1:8" x14ac:dyDescent="0.2">
      <c r="A726" s="1">
        <v>319181</v>
      </c>
      <c r="B726" s="1">
        <v>30.4503063963624</v>
      </c>
      <c r="C726" s="1">
        <v>-5.3411758606586499</v>
      </c>
      <c r="D726" s="1">
        <v>0.76243388123760203</v>
      </c>
      <c r="E726" s="1">
        <v>-7.0054282634826199</v>
      </c>
      <c r="F726" s="2">
        <v>2.4623147316993799E-12</v>
      </c>
      <c r="G726" s="2">
        <v>1.9976993924442E-11</v>
      </c>
      <c r="H726" s="1">
        <v>40.537237198547821</v>
      </c>
    </row>
    <row r="727" spans="1:8" x14ac:dyDescent="0.2">
      <c r="A727" s="1">
        <v>217333</v>
      </c>
      <c r="B727" s="1">
        <v>47.301781104643197</v>
      </c>
      <c r="C727" s="1">
        <v>-5.3356150617991904</v>
      </c>
      <c r="D727" s="1">
        <v>0.80392759911844502</v>
      </c>
      <c r="E727" s="1">
        <v>-6.6369348031464703</v>
      </c>
      <c r="F727" s="2">
        <v>3.2027321949812603E-11</v>
      </c>
      <c r="G727" s="2">
        <v>2.3096952284441601E-10</v>
      </c>
      <c r="H727" s="1">
        <v>40.381289101786955</v>
      </c>
    </row>
    <row r="728" spans="1:8" x14ac:dyDescent="0.2">
      <c r="A728" s="1">
        <v>20408</v>
      </c>
      <c r="B728" s="1">
        <v>5247.6607121174102</v>
      </c>
      <c r="C728" s="1">
        <v>-5.3301769635617404</v>
      </c>
      <c r="D728" s="1">
        <v>0.50063995684068696</v>
      </c>
      <c r="E728" s="1">
        <v>-10.646727035528899</v>
      </c>
      <c r="F728" s="2">
        <v>1.8060368131570799E-26</v>
      </c>
      <c r="G728" s="2">
        <v>4.7567694228658802E-25</v>
      </c>
      <c r="H728" s="1">
        <v>40.229362287812037</v>
      </c>
    </row>
    <row r="729" spans="1:8" x14ac:dyDescent="0.2">
      <c r="A729" s="1">
        <v>207742</v>
      </c>
      <c r="B729" s="1">
        <v>26.076047380618601</v>
      </c>
      <c r="C729" s="1">
        <v>-5.3301605595139101</v>
      </c>
      <c r="D729" s="1">
        <v>1.1276697308101999</v>
      </c>
      <c r="E729" s="1">
        <v>-4.7267035851750103</v>
      </c>
      <c r="F729" s="2">
        <v>2.2819399477625201E-6</v>
      </c>
      <c r="G729" s="2">
        <v>8.7387988259432698E-6</v>
      </c>
      <c r="H729" s="1">
        <v>40.228904865687021</v>
      </c>
    </row>
    <row r="730" spans="1:8" x14ac:dyDescent="0.2">
      <c r="A730" s="1">
        <v>71301</v>
      </c>
      <c r="B730" s="1">
        <v>3.4572285843217001</v>
      </c>
      <c r="C730" s="1">
        <v>-5.3287208124202099</v>
      </c>
      <c r="D730" s="1">
        <v>1.76954314505344</v>
      </c>
      <c r="E730" s="1">
        <v>-3.0113539911790501</v>
      </c>
      <c r="F730" s="1">
        <v>2.6008545097931301E-3</v>
      </c>
      <c r="G730" s="1">
        <v>5.9371355704363601E-3</v>
      </c>
      <c r="H730" s="1">
        <v>40.188778188680068</v>
      </c>
    </row>
    <row r="731" spans="1:8" x14ac:dyDescent="0.2">
      <c r="A731" s="1">
        <v>100628611</v>
      </c>
      <c r="B731" s="1">
        <v>2.8228609333245598</v>
      </c>
      <c r="C731" s="1">
        <v>-5.3269911316053999</v>
      </c>
      <c r="D731" s="1">
        <v>1.6658626463813799</v>
      </c>
      <c r="E731" s="1">
        <v>-3.1977373063600401</v>
      </c>
      <c r="F731" s="1">
        <v>1.3851039426802901E-3</v>
      </c>
      <c r="G731" s="1">
        <v>3.3399321961490301E-3</v>
      </c>
      <c r="H731" s="1">
        <v>40.140623795376001</v>
      </c>
    </row>
    <row r="732" spans="1:8" x14ac:dyDescent="0.2">
      <c r="A732" s="1">
        <v>75465</v>
      </c>
      <c r="B732" s="1">
        <v>19.532250476951301</v>
      </c>
      <c r="C732" s="1">
        <v>-5.3240619503556701</v>
      </c>
      <c r="D732" s="1">
        <v>0.72597057359189798</v>
      </c>
      <c r="E732" s="1">
        <v>-7.3337159163541701</v>
      </c>
      <c r="F732" s="2">
        <v>2.2385735921183101E-13</v>
      </c>
      <c r="G732" s="2">
        <v>2.0273593395729299E-12</v>
      </c>
      <c r="H732" s="1">
        <v>40.059206810953114</v>
      </c>
    </row>
    <row r="733" spans="1:8" x14ac:dyDescent="0.2">
      <c r="A733" s="1">
        <v>78917</v>
      </c>
      <c r="B733" s="1">
        <v>25.5325682351368</v>
      </c>
      <c r="C733" s="1">
        <v>-5.3234374127159398</v>
      </c>
      <c r="D733" s="1">
        <v>0.71207953967786697</v>
      </c>
      <c r="E733" s="1">
        <v>-7.4759027834505396</v>
      </c>
      <c r="F733" s="2">
        <v>7.6675626371580699E-14</v>
      </c>
      <c r="G733" s="2">
        <v>7.2659707122455097E-13</v>
      </c>
      <c r="H733" s="1">
        <v>40.041869073360076</v>
      </c>
    </row>
    <row r="734" spans="1:8" x14ac:dyDescent="0.2">
      <c r="A734" s="1">
        <v>100503460</v>
      </c>
      <c r="B734" s="1">
        <v>11.816904718075399</v>
      </c>
      <c r="C734" s="1">
        <v>-5.3204132947675102</v>
      </c>
      <c r="D734" s="1">
        <v>1.3290548524452499</v>
      </c>
      <c r="E734" s="1">
        <v>-4.0031555394262401</v>
      </c>
      <c r="F734" s="2">
        <v>6.2503180010464103E-5</v>
      </c>
      <c r="G734" s="1">
        <v>1.9119169856950601E-4</v>
      </c>
      <c r="H734" s="1">
        <v>39.958022864133639</v>
      </c>
    </row>
    <row r="735" spans="1:8" x14ac:dyDescent="0.2">
      <c r="A735" s="1">
        <v>229320</v>
      </c>
      <c r="B735" s="1">
        <v>65.815088637676496</v>
      </c>
      <c r="C735" s="1">
        <v>-5.3175240195479203</v>
      </c>
      <c r="D735" s="1">
        <v>0.87758887937436203</v>
      </c>
      <c r="E735" s="1">
        <v>-6.0592427097968802</v>
      </c>
      <c r="F735" s="2">
        <v>1.3676389728959899E-9</v>
      </c>
      <c r="G735" s="2">
        <v>8.1076850455551998E-9</v>
      </c>
      <c r="H735" s="1">
        <v>39.878079290492039</v>
      </c>
    </row>
    <row r="736" spans="1:8" x14ac:dyDescent="0.2">
      <c r="A736" s="1">
        <v>18985</v>
      </c>
      <c r="B736" s="1">
        <v>6.8813086322311499</v>
      </c>
      <c r="C736" s="1">
        <v>-5.3147234813409696</v>
      </c>
      <c r="D736" s="1">
        <v>1.70559068037253</v>
      </c>
      <c r="E736" s="1">
        <v>-3.1160603434935101</v>
      </c>
      <c r="F736" s="1">
        <v>1.83284762362748E-3</v>
      </c>
      <c r="G736" s="1">
        <v>4.3071919155245799E-3</v>
      </c>
      <c r="H736" s="1">
        <v>39.800743640369312</v>
      </c>
    </row>
    <row r="737" spans="1:8" x14ac:dyDescent="0.2">
      <c r="A737" s="1">
        <v>170716</v>
      </c>
      <c r="B737" s="1">
        <v>136.27116079128999</v>
      </c>
      <c r="C737" s="1">
        <v>-5.3145204956793002</v>
      </c>
      <c r="D737" s="1">
        <v>0.42097313938412301</v>
      </c>
      <c r="E737" s="1">
        <v>-12.624369581998399</v>
      </c>
      <c r="F737" s="2">
        <v>1.5497757907184702E-36</v>
      </c>
      <c r="G737" s="2">
        <v>7.7280892783510302E-35</v>
      </c>
      <c r="H737" s="1">
        <v>39.795144111897613</v>
      </c>
    </row>
    <row r="738" spans="1:8" x14ac:dyDescent="0.2">
      <c r="A738" s="1">
        <v>29810</v>
      </c>
      <c r="B738" s="1">
        <v>403.432022770299</v>
      </c>
      <c r="C738" s="1">
        <v>-5.3143817287129496</v>
      </c>
      <c r="D738" s="1">
        <v>0.64660465008005896</v>
      </c>
      <c r="E738" s="1">
        <v>-8.21890428417883</v>
      </c>
      <c r="F738" s="2">
        <v>2.0537086553516399E-16</v>
      </c>
      <c r="G738" s="2">
        <v>2.4974318785822699E-15</v>
      </c>
      <c r="H738" s="1">
        <v>39.791316562973918</v>
      </c>
    </row>
    <row r="739" spans="1:8" x14ac:dyDescent="0.2">
      <c r="A739" s="1">
        <v>432611</v>
      </c>
      <c r="B739" s="1">
        <v>203.529375254271</v>
      </c>
      <c r="C739" s="1">
        <v>-5.3008437937414996</v>
      </c>
      <c r="D739" s="1">
        <v>0.53987088423149099</v>
      </c>
      <c r="E739" s="1">
        <v>-9.8187250851419403</v>
      </c>
      <c r="F739" s="2">
        <v>9.3518749195491696E-23</v>
      </c>
      <c r="G739" s="2">
        <v>1.90960382252367E-21</v>
      </c>
      <c r="H739" s="1">
        <v>39.419669996694829</v>
      </c>
    </row>
    <row r="740" spans="1:8" x14ac:dyDescent="0.2">
      <c r="A740" s="1">
        <v>100038882</v>
      </c>
      <c r="B740" s="1">
        <v>87.069218237712207</v>
      </c>
      <c r="C740" s="1">
        <v>-5.2969922121124799</v>
      </c>
      <c r="D740" s="1">
        <v>0.88711240061068897</v>
      </c>
      <c r="E740" s="1">
        <v>-5.9710496758539504</v>
      </c>
      <c r="F740" s="2">
        <v>2.35731946838594E-9</v>
      </c>
      <c r="G740" s="2">
        <v>1.3533280879228001E-8</v>
      </c>
      <c r="H740" s="1">
        <v>39.314571147646213</v>
      </c>
    </row>
    <row r="741" spans="1:8" x14ac:dyDescent="0.2">
      <c r="A741" s="1">
        <v>628919</v>
      </c>
      <c r="B741" s="1">
        <v>4.5587643966451301</v>
      </c>
      <c r="C741" s="1">
        <v>-5.2925352178590703</v>
      </c>
      <c r="D741" s="1">
        <v>1.8691936288937601</v>
      </c>
      <c r="E741" s="1">
        <v>-2.8314537007015899</v>
      </c>
      <c r="F741" s="1">
        <v>4.6336941507756496E-3</v>
      </c>
      <c r="G741" s="1">
        <v>1.00276133276113E-2</v>
      </c>
      <c r="H741" s="1">
        <v>39.193301977394896</v>
      </c>
    </row>
    <row r="742" spans="1:8" x14ac:dyDescent="0.2">
      <c r="A742" s="1">
        <v>11602</v>
      </c>
      <c r="B742" s="1">
        <v>12.2901795470371</v>
      </c>
      <c r="C742" s="1">
        <v>-5.2912449518460498</v>
      </c>
      <c r="D742" s="1">
        <v>1.6789432941198701</v>
      </c>
      <c r="E742" s="1">
        <v>-3.1515328542527201</v>
      </c>
      <c r="F742" s="1">
        <v>1.6241588953125701E-3</v>
      </c>
      <c r="G742" s="1">
        <v>3.8605933573219501E-3</v>
      </c>
      <c r="H742" s="1">
        <v>39.158265342909893</v>
      </c>
    </row>
    <row r="743" spans="1:8" x14ac:dyDescent="0.2">
      <c r="A743" s="1">
        <v>12502</v>
      </c>
      <c r="B743" s="1">
        <v>3.22321198553845</v>
      </c>
      <c r="C743" s="1">
        <v>-5.2912172388964098</v>
      </c>
      <c r="D743" s="1">
        <v>2.02833599507913</v>
      </c>
      <c r="E743" s="1">
        <v>-2.6086492828275101</v>
      </c>
      <c r="F743" s="1">
        <v>9.0900353218044995E-3</v>
      </c>
      <c r="G743" s="1">
        <v>1.8337027346254899E-2</v>
      </c>
      <c r="H743" s="1">
        <v>39.157513153027786</v>
      </c>
    </row>
    <row r="744" spans="1:8" x14ac:dyDescent="0.2">
      <c r="A744" s="1">
        <v>109905</v>
      </c>
      <c r="B744" s="1">
        <v>1890.55808735137</v>
      </c>
      <c r="C744" s="1">
        <v>-5.2877512848919004</v>
      </c>
      <c r="D744" s="1">
        <v>0.391288475488067</v>
      </c>
      <c r="E744" s="1">
        <v>-13.513690323478899</v>
      </c>
      <c r="F744" s="2">
        <v>1.29845911767011E-41</v>
      </c>
      <c r="G744" s="2">
        <v>8.6684070729030199E-40</v>
      </c>
      <c r="H744" s="1">
        <v>39.063553417658007</v>
      </c>
    </row>
    <row r="745" spans="1:8" x14ac:dyDescent="0.2">
      <c r="A745" s="1">
        <v>223267</v>
      </c>
      <c r="B745" s="1">
        <v>117.284738724479</v>
      </c>
      <c r="C745" s="1">
        <v>-5.2865201761788301</v>
      </c>
      <c r="D745" s="1">
        <v>0.58122252315981204</v>
      </c>
      <c r="E745" s="1">
        <v>-9.0955184383404504</v>
      </c>
      <c r="F745" s="2">
        <v>9.4136270241469095E-20</v>
      </c>
      <c r="G745" s="2">
        <v>1.55367591934356E-18</v>
      </c>
      <c r="H745" s="1">
        <v>39.030233161978217</v>
      </c>
    </row>
    <row r="746" spans="1:8" x14ac:dyDescent="0.2">
      <c r="A746" s="1">
        <v>14782</v>
      </c>
      <c r="B746" s="1">
        <v>2601.5931317251202</v>
      </c>
      <c r="C746" s="1">
        <v>-5.2827524100922902</v>
      </c>
      <c r="D746" s="1">
        <v>0.63735399279845395</v>
      </c>
      <c r="E746" s="1">
        <v>-8.2885687856086108</v>
      </c>
      <c r="F746" s="2">
        <v>1.14619270782469E-16</v>
      </c>
      <c r="G746" s="2">
        <v>1.4332666612523401E-15</v>
      </c>
      <c r="H746" s="1">
        <v>38.928434151244844</v>
      </c>
    </row>
    <row r="747" spans="1:8" x14ac:dyDescent="0.2">
      <c r="A747" s="1">
        <v>18024</v>
      </c>
      <c r="B747" s="1">
        <v>895.26622668382095</v>
      </c>
      <c r="C747" s="1">
        <v>-5.2791434854009296</v>
      </c>
      <c r="D747" s="1">
        <v>0.630863141771424</v>
      </c>
      <c r="E747" s="1">
        <v>-8.3681279438475809</v>
      </c>
      <c r="F747" s="2">
        <v>5.8540811783725305E-17</v>
      </c>
      <c r="G747" s="2">
        <v>7.4979915233720596E-16</v>
      </c>
      <c r="H747" s="1">
        <v>38.831175748787196</v>
      </c>
    </row>
    <row r="748" spans="1:8" x14ac:dyDescent="0.2">
      <c r="A748" s="1">
        <v>239759</v>
      </c>
      <c r="B748" s="1">
        <v>42.233251302553199</v>
      </c>
      <c r="C748" s="1">
        <v>-5.2770559605441596</v>
      </c>
      <c r="D748" s="1">
        <v>0.908679711376709</v>
      </c>
      <c r="E748" s="1">
        <v>-5.8073883398905002</v>
      </c>
      <c r="F748" s="2">
        <v>6.3454842154822597E-9</v>
      </c>
      <c r="G748" s="2">
        <v>3.4457748947021199E-8</v>
      </c>
      <c r="H748" s="1">
        <v>38.775029145070469</v>
      </c>
    </row>
    <row r="749" spans="1:8" x14ac:dyDescent="0.2">
      <c r="A749" s="1">
        <v>16691</v>
      </c>
      <c r="B749" s="1">
        <v>16.735987049241601</v>
      </c>
      <c r="C749" s="1">
        <v>-5.2764367537672703</v>
      </c>
      <c r="D749" s="1">
        <v>1.2385192511456</v>
      </c>
      <c r="E749" s="1">
        <v>-4.2602783516580098</v>
      </c>
      <c r="F749" s="2">
        <v>2.04172469685579E-5</v>
      </c>
      <c r="G749" s="2">
        <v>6.7504445404837995E-5</v>
      </c>
      <c r="H749" s="1">
        <v>38.758390417989844</v>
      </c>
    </row>
    <row r="750" spans="1:8" x14ac:dyDescent="0.2">
      <c r="A750" s="1">
        <v>16164</v>
      </c>
      <c r="B750" s="1">
        <v>191.22700721569501</v>
      </c>
      <c r="C750" s="1">
        <v>-5.2757384559617302</v>
      </c>
      <c r="D750" s="1">
        <v>0.91432344847369795</v>
      </c>
      <c r="E750" s="1">
        <v>-5.7701007939462201</v>
      </c>
      <c r="F750" s="2">
        <v>7.9224131603473494E-9</v>
      </c>
      <c r="G750" s="2">
        <v>4.2346075049229199E-8</v>
      </c>
      <c r="H750" s="1">
        <v>38.739634998967801</v>
      </c>
    </row>
    <row r="751" spans="1:8" x14ac:dyDescent="0.2">
      <c r="A751" s="1">
        <v>27083</v>
      </c>
      <c r="B751" s="1">
        <v>4.7029603359890304</v>
      </c>
      <c r="C751" s="1">
        <v>-5.2722809837623501</v>
      </c>
      <c r="D751" s="1">
        <v>1.6905380500293301</v>
      </c>
      <c r="E751" s="1">
        <v>-3.1186999805599598</v>
      </c>
      <c r="F751" s="1">
        <v>1.8165082402300801E-3</v>
      </c>
      <c r="G751" s="1">
        <v>4.2724775348293399E-3</v>
      </c>
      <c r="H751" s="1">
        <v>38.646905185787425</v>
      </c>
    </row>
    <row r="752" spans="1:8" x14ac:dyDescent="0.2">
      <c r="A752" s="1">
        <v>52150</v>
      </c>
      <c r="B752" s="1">
        <v>53.1614336275737</v>
      </c>
      <c r="C752" s="1">
        <v>-5.2719130927052804</v>
      </c>
      <c r="D752" s="1">
        <v>1.18158706038112</v>
      </c>
      <c r="E752" s="1">
        <v>-4.46172209350771</v>
      </c>
      <c r="F752" s="2">
        <v>8.1303622813887805E-6</v>
      </c>
      <c r="G752" s="2">
        <v>2.8622515168832301E-5</v>
      </c>
      <c r="H752" s="1">
        <v>38.637051379017713</v>
      </c>
    </row>
    <row r="753" spans="1:8" x14ac:dyDescent="0.2">
      <c r="A753" s="1">
        <v>105501</v>
      </c>
      <c r="B753" s="1">
        <v>6043.8640762252599</v>
      </c>
      <c r="C753" s="1">
        <v>-5.2624725299627002</v>
      </c>
      <c r="D753" s="1">
        <v>0.51984004905479098</v>
      </c>
      <c r="E753" s="1">
        <v>-10.123253372900599</v>
      </c>
      <c r="F753" s="2">
        <v>4.3568778242546203E-24</v>
      </c>
      <c r="G753" s="2">
        <v>9.6690764848722498E-23</v>
      </c>
      <c r="H753" s="1">
        <v>38.385047545146996</v>
      </c>
    </row>
    <row r="754" spans="1:8" x14ac:dyDescent="0.2">
      <c r="A754" s="1">
        <v>74645</v>
      </c>
      <c r="B754" s="1">
        <v>88.698191086566197</v>
      </c>
      <c r="C754" s="1">
        <v>-5.25578437846477</v>
      </c>
      <c r="D754" s="1">
        <v>1.02318024509929</v>
      </c>
      <c r="E754" s="1">
        <v>-5.13671408692489</v>
      </c>
      <c r="F754" s="2">
        <v>2.7958381466753998E-7</v>
      </c>
      <c r="G754" s="2">
        <v>1.2148971500271699E-6</v>
      </c>
      <c r="H754" s="1">
        <v>38.207511162093724</v>
      </c>
    </row>
    <row r="755" spans="1:8" x14ac:dyDescent="0.2">
      <c r="A755" s="1">
        <v>12394</v>
      </c>
      <c r="B755" s="1">
        <v>212.58266888116299</v>
      </c>
      <c r="C755" s="1">
        <v>-5.2517605912454197</v>
      </c>
      <c r="D755" s="1">
        <v>0.992155510067527</v>
      </c>
      <c r="E755" s="1">
        <v>-5.2932837019551302</v>
      </c>
      <c r="F755" s="2">
        <v>1.20139320223726E-7</v>
      </c>
      <c r="G755" s="2">
        <v>5.4949628679509497E-7</v>
      </c>
      <c r="H755" s="1">
        <v>38.101095949496404</v>
      </c>
    </row>
    <row r="756" spans="1:8" x14ac:dyDescent="0.2">
      <c r="A756" s="1">
        <v>20229</v>
      </c>
      <c r="B756" s="1">
        <v>1098.7734954760799</v>
      </c>
      <c r="C756" s="1">
        <v>-5.2513954622304801</v>
      </c>
      <c r="D756" s="1">
        <v>0.63779026539888695</v>
      </c>
      <c r="E756" s="1">
        <v>-8.2337341084159501</v>
      </c>
      <c r="F756" s="2">
        <v>1.8146622854565E-16</v>
      </c>
      <c r="G756" s="2">
        <v>2.2199413867559102E-15</v>
      </c>
      <c r="H756" s="1">
        <v>38.091454233867935</v>
      </c>
    </row>
    <row r="757" spans="1:8" x14ac:dyDescent="0.2">
      <c r="A757" s="1">
        <v>70423</v>
      </c>
      <c r="B757" s="1">
        <v>1473.02025248635</v>
      </c>
      <c r="C757" s="1">
        <v>-5.2496624897596602</v>
      </c>
      <c r="D757" s="1">
        <v>0.43741112602007098</v>
      </c>
      <c r="E757" s="1">
        <v>-12.0016665728772</v>
      </c>
      <c r="F757" s="2">
        <v>3.4821327939577601E-33</v>
      </c>
      <c r="G757" s="2">
        <v>1.3756947820766499E-31</v>
      </c>
      <c r="H757" s="1">
        <v>38.045726059219398</v>
      </c>
    </row>
    <row r="758" spans="1:8" x14ac:dyDescent="0.2">
      <c r="A758" s="1">
        <v>72948</v>
      </c>
      <c r="B758" s="1">
        <v>6969.5035989368898</v>
      </c>
      <c r="C758" s="1">
        <v>-5.2443705101887002</v>
      </c>
      <c r="D758" s="1">
        <v>0.52241130176833495</v>
      </c>
      <c r="E758" s="1">
        <v>-10.03877690325</v>
      </c>
      <c r="F758" s="2">
        <v>1.0294262872674399E-23</v>
      </c>
      <c r="G758" s="2">
        <v>2.2212792024467402E-22</v>
      </c>
      <c r="H758" s="1">
        <v>37.906425385221226</v>
      </c>
    </row>
    <row r="759" spans="1:8" x14ac:dyDescent="0.2">
      <c r="A759" s="1">
        <v>66528</v>
      </c>
      <c r="B759" s="1">
        <v>87.379762442443806</v>
      </c>
      <c r="C759" s="1">
        <v>-5.2386853082293001</v>
      </c>
      <c r="D759" s="1">
        <v>1.0033795267351699</v>
      </c>
      <c r="E759" s="1">
        <v>-5.2210406617275904</v>
      </c>
      <c r="F759" s="2">
        <v>1.77920466267579E-7</v>
      </c>
      <c r="G759" s="2">
        <v>7.9553503178581805E-7</v>
      </c>
      <c r="H759" s="1">
        <v>37.757342165733185</v>
      </c>
    </row>
    <row r="760" spans="1:8" x14ac:dyDescent="0.2">
      <c r="A760" s="1">
        <v>385354</v>
      </c>
      <c r="B760" s="1">
        <v>24.769608378757901</v>
      </c>
      <c r="C760" s="1">
        <v>-5.2345015728481004</v>
      </c>
      <c r="D760" s="1">
        <v>1.2507992613831</v>
      </c>
      <c r="E760" s="1">
        <v>-4.1849253788812799</v>
      </c>
      <c r="F760" s="2">
        <v>2.8525979356385701E-5</v>
      </c>
      <c r="G760" s="2">
        <v>9.2171260046038098E-5</v>
      </c>
      <c r="H760" s="1">
        <v>37.64800658355351</v>
      </c>
    </row>
    <row r="761" spans="1:8" x14ac:dyDescent="0.2">
      <c r="A761" s="1">
        <v>105559</v>
      </c>
      <c r="B761" s="1">
        <v>1525.24251226618</v>
      </c>
      <c r="C761" s="1">
        <v>-5.2318220804954896</v>
      </c>
      <c r="D761" s="1">
        <v>0.45261034945734802</v>
      </c>
      <c r="E761" s="1">
        <v>-11.559218844129701</v>
      </c>
      <c r="F761" s="2">
        <v>6.6309233380938604E-31</v>
      </c>
      <c r="G761" s="2">
        <v>2.28808823033466E-29</v>
      </c>
      <c r="H761" s="1">
        <v>37.578148490338513</v>
      </c>
    </row>
    <row r="762" spans="1:8" x14ac:dyDescent="0.2">
      <c r="A762" s="1">
        <v>329416</v>
      </c>
      <c r="B762" s="1">
        <v>63.3169358061797</v>
      </c>
      <c r="C762" s="1">
        <v>-5.2302116341017202</v>
      </c>
      <c r="D762" s="1">
        <v>0.423216054567981</v>
      </c>
      <c r="E762" s="1">
        <v>-12.358254318685301</v>
      </c>
      <c r="F762" s="2">
        <v>4.3959954867559099E-35</v>
      </c>
      <c r="G762" s="2">
        <v>2.014030873428E-33</v>
      </c>
      <c r="H762" s="1">
        <v>37.536224294724654</v>
      </c>
    </row>
    <row r="763" spans="1:8" x14ac:dyDescent="0.2">
      <c r="A763" s="1">
        <v>668041</v>
      </c>
      <c r="B763" s="1">
        <v>18.764993712553899</v>
      </c>
      <c r="C763" s="1">
        <v>-5.2277905592824796</v>
      </c>
      <c r="D763" s="1">
        <v>0.80520589642219598</v>
      </c>
      <c r="E763" s="1">
        <v>-6.4924891664496496</v>
      </c>
      <c r="F763" s="2">
        <v>8.4429592097391298E-11</v>
      </c>
      <c r="G763" s="2">
        <v>5.7779514993511804E-10</v>
      </c>
      <c r="H763" s="1">
        <v>37.473285285758053</v>
      </c>
    </row>
    <row r="764" spans="1:8" x14ac:dyDescent="0.2">
      <c r="A764" s="1">
        <v>13822</v>
      </c>
      <c r="B764" s="1">
        <v>5095.2700333695002</v>
      </c>
      <c r="C764" s="1">
        <v>-5.2277827341908303</v>
      </c>
      <c r="D764" s="1">
        <v>0.41134831519673398</v>
      </c>
      <c r="E764" s="1">
        <v>-12.7088954568601</v>
      </c>
      <c r="F764" s="2">
        <v>5.2774590142213897E-37</v>
      </c>
      <c r="G764" s="2">
        <v>2.68903799490982E-35</v>
      </c>
      <c r="H764" s="1">
        <v>37.473082033450247</v>
      </c>
    </row>
    <row r="765" spans="1:8" x14ac:dyDescent="0.2">
      <c r="A765" s="1">
        <v>17698</v>
      </c>
      <c r="B765" s="1">
        <v>5337.8110504143897</v>
      </c>
      <c r="C765" s="1">
        <v>-5.2255622063315297</v>
      </c>
      <c r="D765" s="1">
        <v>0.71652342782050005</v>
      </c>
      <c r="E765" s="1">
        <v>-7.2929397748046902</v>
      </c>
      <c r="F765" s="2">
        <v>3.0326367913946802E-13</v>
      </c>
      <c r="G765" s="2">
        <v>2.7066820828846399E-12</v>
      </c>
      <c r="H765" s="1">
        <v>37.415449604800003</v>
      </c>
    </row>
    <row r="766" spans="1:8" x14ac:dyDescent="0.2">
      <c r="A766" s="1">
        <v>77798</v>
      </c>
      <c r="B766" s="1">
        <v>42.883403706050103</v>
      </c>
      <c r="C766" s="1">
        <v>-5.2227047000489897</v>
      </c>
      <c r="D766" s="1">
        <v>0.93976651436380798</v>
      </c>
      <c r="E766" s="1">
        <v>-5.5574492389576102</v>
      </c>
      <c r="F766" s="2">
        <v>2.7374555705527099E-8</v>
      </c>
      <c r="G766" s="2">
        <v>1.3704873985907599E-7</v>
      </c>
      <c r="H766" s="1">
        <v>37.341415198723794</v>
      </c>
    </row>
    <row r="767" spans="1:8" x14ac:dyDescent="0.2">
      <c r="A767" s="1">
        <v>378472</v>
      </c>
      <c r="B767" s="1">
        <v>9.6831009025669896</v>
      </c>
      <c r="C767" s="1">
        <v>-5.2190379178840001</v>
      </c>
      <c r="D767" s="1">
        <v>1.0199690464482201</v>
      </c>
      <c r="E767" s="1">
        <v>-5.1168591204389697</v>
      </c>
      <c r="F767" s="2">
        <v>3.1066548318785199E-7</v>
      </c>
      <c r="G767" s="2">
        <v>1.33999067590203E-6</v>
      </c>
      <c r="H767" s="1">
        <v>37.246628029000398</v>
      </c>
    </row>
    <row r="768" spans="1:8" x14ac:dyDescent="0.2">
      <c r="A768" s="1">
        <v>218581</v>
      </c>
      <c r="B768" s="1">
        <v>271.80667747491202</v>
      </c>
      <c r="C768" s="1">
        <v>-5.2127746160228403</v>
      </c>
      <c r="D768" s="1">
        <v>0.69881352866274704</v>
      </c>
      <c r="E768" s="1">
        <v>-7.4594643666931102</v>
      </c>
      <c r="F768" s="2">
        <v>8.6874919301122399E-14</v>
      </c>
      <c r="G768" s="2">
        <v>8.1475125005112298E-13</v>
      </c>
      <c r="H768" s="1">
        <v>37.085276388198103</v>
      </c>
    </row>
    <row r="769" spans="1:8" x14ac:dyDescent="0.2">
      <c r="A769" s="1">
        <v>233335</v>
      </c>
      <c r="B769" s="1">
        <v>2307.47867793865</v>
      </c>
      <c r="C769" s="1">
        <v>-5.2028062186699398</v>
      </c>
      <c r="D769" s="1">
        <v>0.76245437129620397</v>
      </c>
      <c r="E769" s="1">
        <v>-6.8237607580699597</v>
      </c>
      <c r="F769" s="2">
        <v>8.8687534376648098E-12</v>
      </c>
      <c r="G769" s="2">
        <v>6.7594282957337197E-11</v>
      </c>
      <c r="H769" s="1">
        <v>36.829916433334724</v>
      </c>
    </row>
    <row r="770" spans="1:8" x14ac:dyDescent="0.2">
      <c r="A770" s="1">
        <v>21813</v>
      </c>
      <c r="B770" s="1">
        <v>408.772798710085</v>
      </c>
      <c r="C770" s="1">
        <v>-5.1951840540840903</v>
      </c>
      <c r="D770" s="1">
        <v>0.80612811325756095</v>
      </c>
      <c r="E770" s="1">
        <v>-6.4446134164585498</v>
      </c>
      <c r="F770" s="2">
        <v>1.15895440407323E-10</v>
      </c>
      <c r="G770" s="2">
        <v>7.8071903760385901E-10</v>
      </c>
      <c r="H770" s="1">
        <v>36.635846716675374</v>
      </c>
    </row>
    <row r="771" spans="1:8" x14ac:dyDescent="0.2">
      <c r="A771" s="1">
        <v>12487</v>
      </c>
      <c r="B771" s="1">
        <v>16.289207722616801</v>
      </c>
      <c r="C771" s="1">
        <v>-5.19413149429987</v>
      </c>
      <c r="D771" s="1">
        <v>1.5012942384579799</v>
      </c>
      <c r="E771" s="1">
        <v>-3.45976915200507</v>
      </c>
      <c r="F771" s="1">
        <v>5.4063866382761199E-4</v>
      </c>
      <c r="G771" s="1">
        <v>1.4125696462563E-3</v>
      </c>
      <c r="H771" s="1">
        <v>36.609127725866593</v>
      </c>
    </row>
    <row r="772" spans="1:8" x14ac:dyDescent="0.2">
      <c r="A772" s="1">
        <v>211027</v>
      </c>
      <c r="B772" s="1">
        <v>3.03557555181112</v>
      </c>
      <c r="C772" s="1">
        <v>-5.1910854565004403</v>
      </c>
      <c r="D772" s="1">
        <v>2.0473096871462002</v>
      </c>
      <c r="E772" s="1">
        <v>-2.5355643501772498</v>
      </c>
      <c r="F772" s="1">
        <v>1.12266300005089E-2</v>
      </c>
      <c r="G772" s="1">
        <v>2.2171306482531301E-2</v>
      </c>
      <c r="H772" s="1">
        <v>36.531914492920357</v>
      </c>
    </row>
    <row r="773" spans="1:8" x14ac:dyDescent="0.2">
      <c r="A773" s="1">
        <v>57429</v>
      </c>
      <c r="B773" s="1">
        <v>19.257573994607899</v>
      </c>
      <c r="C773" s="1">
        <v>-5.1888669554936397</v>
      </c>
      <c r="D773" s="1">
        <v>1.61286201879756</v>
      </c>
      <c r="E773" s="1">
        <v>-3.21717970602475</v>
      </c>
      <c r="F773" s="1">
        <v>1.29457483770009E-3</v>
      </c>
      <c r="G773" s="1">
        <v>3.1462208091267E-3</v>
      </c>
      <c r="H773" s="1">
        <v>36.475780795571097</v>
      </c>
    </row>
    <row r="774" spans="1:8" x14ac:dyDescent="0.2">
      <c r="A774" s="1">
        <v>71724</v>
      </c>
      <c r="B774" s="1">
        <v>6.9478833792445904</v>
      </c>
      <c r="C774" s="1">
        <v>-5.1870452945507202</v>
      </c>
      <c r="D774" s="1">
        <v>1.4607440627899999</v>
      </c>
      <c r="E774" s="1">
        <v>-3.5509610661319702</v>
      </c>
      <c r="F774" s="1">
        <v>3.8382719198251999E-4</v>
      </c>
      <c r="G774" s="1">
        <v>1.0266357403215199E-3</v>
      </c>
      <c r="H774" s="1">
        <v>36.429752653310601</v>
      </c>
    </row>
    <row r="775" spans="1:8" x14ac:dyDescent="0.2">
      <c r="A775" s="1">
        <v>320664</v>
      </c>
      <c r="B775" s="1">
        <v>50.9969453773639</v>
      </c>
      <c r="C775" s="1">
        <v>-5.1769835653324003</v>
      </c>
      <c r="D775" s="1">
        <v>0.89914733034952798</v>
      </c>
      <c r="E775" s="1">
        <v>-5.7576588291931401</v>
      </c>
      <c r="F775" s="2">
        <v>8.5288509093301393E-9</v>
      </c>
      <c r="G775" s="2">
        <v>4.5335679386741602E-8</v>
      </c>
      <c r="H775" s="1">
        <v>36.176566035095924</v>
      </c>
    </row>
    <row r="776" spans="1:8" x14ac:dyDescent="0.2">
      <c r="A776" s="1">
        <v>57814</v>
      </c>
      <c r="B776" s="1">
        <v>95.115437522145697</v>
      </c>
      <c r="C776" s="1">
        <v>-5.17653554502402</v>
      </c>
      <c r="D776" s="1">
        <v>1.00794062547626</v>
      </c>
      <c r="E776" s="1">
        <v>-5.1357544424584196</v>
      </c>
      <c r="F776" s="2">
        <v>2.8101438980548501E-7</v>
      </c>
      <c r="G776" s="2">
        <v>1.2201410564530199E-6</v>
      </c>
      <c r="H776" s="1">
        <v>36.165333363291346</v>
      </c>
    </row>
    <row r="777" spans="1:8" x14ac:dyDescent="0.2">
      <c r="A777" s="1">
        <v>19309</v>
      </c>
      <c r="B777" s="1">
        <v>300.57488352169997</v>
      </c>
      <c r="C777" s="1">
        <v>-5.1754585615877096</v>
      </c>
      <c r="D777" s="1">
        <v>0.690608971533197</v>
      </c>
      <c r="E777" s="1">
        <v>-7.4940505769825903</v>
      </c>
      <c r="F777" s="2">
        <v>6.6779971546098699E-14</v>
      </c>
      <c r="G777" s="2">
        <v>6.3651119732400404E-13</v>
      </c>
      <c r="H777" s="1">
        <v>36.138345725938962</v>
      </c>
    </row>
    <row r="778" spans="1:8" x14ac:dyDescent="0.2">
      <c r="A778" s="1">
        <v>227620</v>
      </c>
      <c r="B778" s="1">
        <v>132.71415515574</v>
      </c>
      <c r="C778" s="1">
        <v>-5.16404509032047</v>
      </c>
      <c r="D778" s="1">
        <v>0.75513316761827998</v>
      </c>
      <c r="E778" s="1">
        <v>-6.8385886248488701</v>
      </c>
      <c r="F778" s="2">
        <v>7.9977181138196993E-12</v>
      </c>
      <c r="G778" s="2">
        <v>6.1097934362276994E-11</v>
      </c>
      <c r="H778" s="1">
        <v>35.853575412541076</v>
      </c>
    </row>
    <row r="779" spans="1:8" x14ac:dyDescent="0.2">
      <c r="A779" s="1">
        <v>211550</v>
      </c>
      <c r="B779" s="1">
        <v>120.654817538375</v>
      </c>
      <c r="C779" s="1">
        <v>-5.1590681904835503</v>
      </c>
      <c r="D779" s="1">
        <v>1.1023077981592</v>
      </c>
      <c r="E779" s="1">
        <v>-4.6802428496821999</v>
      </c>
      <c r="F779" s="2">
        <v>2.8653530326789702E-6</v>
      </c>
      <c r="G779" s="2">
        <v>1.0815996815716E-5</v>
      </c>
      <c r="H779" s="1">
        <v>35.730103564085795</v>
      </c>
    </row>
    <row r="780" spans="1:8" x14ac:dyDescent="0.2">
      <c r="A780" s="1">
        <v>320718</v>
      </c>
      <c r="B780" s="1">
        <v>4.7613900888039202</v>
      </c>
      <c r="C780" s="1">
        <v>-5.1583052750572502</v>
      </c>
      <c r="D780" s="1">
        <v>1.72092823266829</v>
      </c>
      <c r="E780" s="1">
        <v>-2.9973970890461299</v>
      </c>
      <c r="F780" s="1">
        <v>2.7229577647890899E-3</v>
      </c>
      <c r="G780" s="1">
        <v>6.1977034791108202E-3</v>
      </c>
      <c r="H780" s="1">
        <v>35.711214027333114</v>
      </c>
    </row>
    <row r="781" spans="1:8" x14ac:dyDescent="0.2">
      <c r="A781" s="1">
        <v>73046</v>
      </c>
      <c r="B781" s="1">
        <v>33.464947927669598</v>
      </c>
      <c r="C781" s="1">
        <v>-5.1574699974354097</v>
      </c>
      <c r="D781" s="1">
        <v>0.83128153889475598</v>
      </c>
      <c r="E781" s="1">
        <v>-6.20423978655006</v>
      </c>
      <c r="F781" s="2">
        <v>5.4961930708306E-10</v>
      </c>
      <c r="G781" s="2">
        <v>3.4090153153775201E-9</v>
      </c>
      <c r="H781" s="1">
        <v>35.690544278177413</v>
      </c>
    </row>
    <row r="782" spans="1:8" x14ac:dyDescent="0.2">
      <c r="A782" s="1">
        <v>100040018</v>
      </c>
      <c r="B782" s="1">
        <v>8.0783997229569593</v>
      </c>
      <c r="C782" s="1">
        <v>-5.1541357999700601</v>
      </c>
      <c r="D782" s="1">
        <v>1.1424072641810099</v>
      </c>
      <c r="E782" s="1">
        <v>-4.5116448061673298</v>
      </c>
      <c r="F782" s="2">
        <v>6.4326844361834598E-6</v>
      </c>
      <c r="G782" s="2">
        <v>2.2947216278782199E-5</v>
      </c>
      <c r="H782" s="1">
        <v>35.608155474081769</v>
      </c>
    </row>
    <row r="783" spans="1:8" x14ac:dyDescent="0.2">
      <c r="A783" s="1">
        <v>73376</v>
      </c>
      <c r="B783" s="1">
        <v>2.9165196759057399</v>
      </c>
      <c r="C783" s="1">
        <v>-5.1415450124400897</v>
      </c>
      <c r="D783" s="1">
        <v>2.0536620060726301</v>
      </c>
      <c r="E783" s="1">
        <v>-2.5035984486428</v>
      </c>
      <c r="F783" s="1">
        <v>1.22937472735705E-2</v>
      </c>
      <c r="G783" s="1">
        <v>2.4067422357799999E-2</v>
      </c>
      <c r="H783" s="1">
        <v>35.298745642281133</v>
      </c>
    </row>
    <row r="784" spans="1:8" x14ac:dyDescent="0.2">
      <c r="A784" s="1">
        <v>100045792</v>
      </c>
      <c r="B784" s="1">
        <v>26.0612689710333</v>
      </c>
      <c r="C784" s="1">
        <v>-5.1405970314040301</v>
      </c>
      <c r="D784" s="1">
        <v>1.62326479476226</v>
      </c>
      <c r="E784" s="1">
        <v>-3.1668259226658702</v>
      </c>
      <c r="F784" s="1">
        <v>1.54112541417055E-3</v>
      </c>
      <c r="G784" s="1">
        <v>3.6792654027402701E-3</v>
      </c>
      <c r="H784" s="1">
        <v>35.275558794771428</v>
      </c>
    </row>
    <row r="785" spans="1:8" x14ac:dyDescent="0.2">
      <c r="A785" s="1">
        <v>30878</v>
      </c>
      <c r="B785" s="1">
        <v>190.89207258526801</v>
      </c>
      <c r="C785" s="1">
        <v>-5.1348357506238003</v>
      </c>
      <c r="D785" s="1">
        <v>0.40001985938741402</v>
      </c>
      <c r="E785" s="1">
        <v>-12.836452066373001</v>
      </c>
      <c r="F785" s="2">
        <v>1.0246364390156801E-37</v>
      </c>
      <c r="G785" s="2">
        <v>5.4061140634001697E-36</v>
      </c>
      <c r="H785" s="1">
        <v>35.134969732585596</v>
      </c>
    </row>
    <row r="786" spans="1:8" x14ac:dyDescent="0.2">
      <c r="A786" s="1">
        <v>432396</v>
      </c>
      <c r="B786" s="1">
        <v>46.356559407426403</v>
      </c>
      <c r="C786" s="1">
        <v>-5.1298343745878503</v>
      </c>
      <c r="D786" s="1">
        <v>0.90619713607873498</v>
      </c>
      <c r="E786" s="1">
        <v>-5.6608371074593098</v>
      </c>
      <c r="F786" s="2">
        <v>1.50636362962222E-8</v>
      </c>
      <c r="G786" s="2">
        <v>7.8017997232745404E-8</v>
      </c>
      <c r="H786" s="1">
        <v>35.013378576143303</v>
      </c>
    </row>
    <row r="787" spans="1:8" x14ac:dyDescent="0.2">
      <c r="A787" s="1">
        <v>18703</v>
      </c>
      <c r="B787" s="1">
        <v>3.26517804900188</v>
      </c>
      <c r="C787" s="1">
        <v>-5.1283101063118899</v>
      </c>
      <c r="D787" s="1">
        <v>1.8379948978516301</v>
      </c>
      <c r="E787" s="1">
        <v>-2.7901655833246299</v>
      </c>
      <c r="F787" s="1">
        <v>5.2681091450332397E-3</v>
      </c>
      <c r="G787" s="1">
        <v>1.1250188428798E-2</v>
      </c>
      <c r="H787" s="1">
        <v>34.976404997599289</v>
      </c>
    </row>
    <row r="788" spans="1:8" x14ac:dyDescent="0.2">
      <c r="A788" s="1">
        <v>50913</v>
      </c>
      <c r="B788" s="1">
        <v>685.56981632594898</v>
      </c>
      <c r="C788" s="1">
        <v>-5.1255640241293401</v>
      </c>
      <c r="D788" s="1">
        <v>0.48345722326410201</v>
      </c>
      <c r="E788" s="1">
        <v>-10.601897701566401</v>
      </c>
      <c r="F788" s="2">
        <v>2.9199413890620903E-26</v>
      </c>
      <c r="G788" s="2">
        <v>7.5927760507948296E-25</v>
      </c>
      <c r="H788" s="1">
        <v>34.909892860948325</v>
      </c>
    </row>
    <row r="789" spans="1:8" x14ac:dyDescent="0.2">
      <c r="A789" s="1">
        <v>22165</v>
      </c>
      <c r="B789" s="1">
        <v>9.8639922208369502</v>
      </c>
      <c r="C789" s="1">
        <v>-5.1200889748974898</v>
      </c>
      <c r="D789" s="1">
        <v>1.69324512588516</v>
      </c>
      <c r="E789" s="1">
        <v>-3.0238321059515298</v>
      </c>
      <c r="F789" s="1">
        <v>2.4959491192470401E-3</v>
      </c>
      <c r="G789" s="1">
        <v>5.7184120737364596E-3</v>
      </c>
      <c r="H789" s="1">
        <v>34.777660366887822</v>
      </c>
    </row>
    <row r="790" spans="1:8" x14ac:dyDescent="0.2">
      <c r="A790" s="1">
        <v>214685</v>
      </c>
      <c r="B790" s="1">
        <v>572.59552212547601</v>
      </c>
      <c r="C790" s="1">
        <v>-5.1190612846346797</v>
      </c>
      <c r="D790" s="1">
        <v>0.491768179821998</v>
      </c>
      <c r="E790" s="1">
        <v>-10.4095008475082</v>
      </c>
      <c r="F790" s="2">
        <v>2.2439511508798701E-25</v>
      </c>
      <c r="G790" s="2">
        <v>5.4053114909854497E-24</v>
      </c>
      <c r="H790" s="1">
        <v>34.752895648656271</v>
      </c>
    </row>
    <row r="791" spans="1:8" x14ac:dyDescent="0.2">
      <c r="A791" s="1">
        <v>237754</v>
      </c>
      <c r="B791" s="1">
        <v>4.6276758786058503</v>
      </c>
      <c r="C791" s="1">
        <v>-5.1114143339994396</v>
      </c>
      <c r="D791" s="1">
        <v>1.72230582975415</v>
      </c>
      <c r="E791" s="1">
        <v>-2.9677739259171299</v>
      </c>
      <c r="F791" s="1">
        <v>2.99964867517254E-3</v>
      </c>
      <c r="G791" s="1">
        <v>6.7625435880251002E-3</v>
      </c>
      <c r="H791" s="1">
        <v>34.569176564571116</v>
      </c>
    </row>
    <row r="792" spans="1:8" x14ac:dyDescent="0.2">
      <c r="A792" s="1">
        <v>67528</v>
      </c>
      <c r="B792" s="1">
        <v>99.102836690807294</v>
      </c>
      <c r="C792" s="1">
        <v>-5.1101167265204301</v>
      </c>
      <c r="D792" s="1">
        <v>0.61584531145190102</v>
      </c>
      <c r="E792" s="1">
        <v>-8.2977277434701104</v>
      </c>
      <c r="F792" s="2">
        <v>1.06121530666486E-16</v>
      </c>
      <c r="G792" s="2">
        <v>1.32903809768839E-15</v>
      </c>
      <c r="H792" s="1">
        <v>34.538097886266129</v>
      </c>
    </row>
    <row r="793" spans="1:8" x14ac:dyDescent="0.2">
      <c r="A793" s="1">
        <v>107769</v>
      </c>
      <c r="B793" s="1">
        <v>252.46594348920499</v>
      </c>
      <c r="C793" s="1">
        <v>-5.10275421522954</v>
      </c>
      <c r="D793" s="1">
        <v>0.94221101994615497</v>
      </c>
      <c r="E793" s="1">
        <v>-5.4157233435044603</v>
      </c>
      <c r="F793" s="2">
        <v>6.10414229935858E-8</v>
      </c>
      <c r="G793" s="2">
        <v>2.91076826379909E-7</v>
      </c>
      <c r="H793" s="1">
        <v>34.36228846116208</v>
      </c>
    </row>
    <row r="794" spans="1:8" x14ac:dyDescent="0.2">
      <c r="A794" s="1">
        <v>56534</v>
      </c>
      <c r="B794" s="1">
        <v>2.92093377749823</v>
      </c>
      <c r="C794" s="1">
        <v>-5.1024937394654399</v>
      </c>
      <c r="D794" s="1">
        <v>2.0775775112533501</v>
      </c>
      <c r="E794" s="1">
        <v>-2.4559823697683498</v>
      </c>
      <c r="F794" s="1">
        <v>1.40500050129882E-2</v>
      </c>
      <c r="G794" s="1">
        <v>2.7086501885011102E-2</v>
      </c>
      <c r="H794" s="1">
        <v>34.356084977309578</v>
      </c>
    </row>
    <row r="795" spans="1:8" x14ac:dyDescent="0.2">
      <c r="A795" s="1">
        <v>77552</v>
      </c>
      <c r="B795" s="1">
        <v>4218.9711235340801</v>
      </c>
      <c r="C795" s="1">
        <v>-5.0981761504704801</v>
      </c>
      <c r="D795" s="1">
        <v>0.56367741756308498</v>
      </c>
      <c r="E795" s="1">
        <v>-9.0444924554741508</v>
      </c>
      <c r="F795" s="2">
        <v>1.50362047265408E-19</v>
      </c>
      <c r="G795" s="2">
        <v>2.43015972833302E-18</v>
      </c>
      <c r="H795" s="1">
        <v>34.253420375376933</v>
      </c>
    </row>
    <row r="796" spans="1:8" x14ac:dyDescent="0.2">
      <c r="A796" s="1">
        <v>56504</v>
      </c>
      <c r="B796" s="1">
        <v>119.755154634359</v>
      </c>
      <c r="C796" s="1">
        <v>-5.0869874593945603</v>
      </c>
      <c r="D796" s="1">
        <v>0.52567774127549904</v>
      </c>
      <c r="E796" s="1">
        <v>-9.6770075275615604</v>
      </c>
      <c r="F796" s="2">
        <v>3.7760672648508598E-22</v>
      </c>
      <c r="G796" s="2">
        <v>7.3176962303199897E-21</v>
      </c>
      <c r="H796" s="1">
        <v>33.988798519436223</v>
      </c>
    </row>
    <row r="797" spans="1:8" x14ac:dyDescent="0.2">
      <c r="A797" s="1">
        <v>19267</v>
      </c>
      <c r="B797" s="1">
        <v>1270.5405659969999</v>
      </c>
      <c r="C797" s="1">
        <v>-5.0847103643338301</v>
      </c>
      <c r="D797" s="1">
        <v>0.64118475784538198</v>
      </c>
      <c r="E797" s="1">
        <v>-7.9301797213962804</v>
      </c>
      <c r="F797" s="2">
        <v>2.1882896740670702E-15</v>
      </c>
      <c r="G797" s="2">
        <v>2.3687402984143601E-14</v>
      </c>
      <c r="H797" s="1">
        <v>33.935194205341659</v>
      </c>
    </row>
    <row r="798" spans="1:8" x14ac:dyDescent="0.2">
      <c r="A798" s="1">
        <v>14699</v>
      </c>
      <c r="B798" s="1">
        <v>5.3006441250779304</v>
      </c>
      <c r="C798" s="1">
        <v>-5.0756368979444204</v>
      </c>
      <c r="D798" s="1">
        <v>2.35374631220914</v>
      </c>
      <c r="E798" s="1">
        <v>-2.1564077962083399</v>
      </c>
      <c r="F798" s="1">
        <v>3.1051836449140901E-2</v>
      </c>
      <c r="G798" s="1">
        <v>5.4912297217228699E-2</v>
      </c>
      <c r="H798" s="1">
        <v>33.722437107410812</v>
      </c>
    </row>
    <row r="799" spans="1:8" x14ac:dyDescent="0.2">
      <c r="A799" s="1">
        <v>22319</v>
      </c>
      <c r="B799" s="1">
        <v>1948.2206478604101</v>
      </c>
      <c r="C799" s="1">
        <v>-5.0705086057275697</v>
      </c>
      <c r="D799" s="1">
        <v>0.41332502873966298</v>
      </c>
      <c r="E799" s="1">
        <v>-12.267606007768</v>
      </c>
      <c r="F799" s="2">
        <v>1.35191654424807E-34</v>
      </c>
      <c r="G799" s="2">
        <v>5.9122852935084202E-33</v>
      </c>
      <c r="H799" s="1">
        <v>33.602778065260019</v>
      </c>
    </row>
    <row r="800" spans="1:8" x14ac:dyDescent="0.2">
      <c r="A800" s="1">
        <v>208154</v>
      </c>
      <c r="B800" s="1">
        <v>29.682899086085101</v>
      </c>
      <c r="C800" s="1">
        <v>-5.0696185609570596</v>
      </c>
      <c r="D800" s="1">
        <v>1.34332971816212</v>
      </c>
      <c r="E800" s="1">
        <v>-3.7739197550792301</v>
      </c>
      <c r="F800" s="1">
        <v>1.6070247039842001E-4</v>
      </c>
      <c r="G800" s="1">
        <v>4.5927828164189397E-4</v>
      </c>
      <c r="H800" s="1">
        <v>33.582053828781227</v>
      </c>
    </row>
    <row r="801" spans="1:8" x14ac:dyDescent="0.2">
      <c r="A801" s="1">
        <v>17874</v>
      </c>
      <c r="B801" s="1">
        <v>721.24149531088995</v>
      </c>
      <c r="C801" s="1">
        <v>-5.0647150059346604</v>
      </c>
      <c r="D801" s="1">
        <v>0.73917417944117303</v>
      </c>
      <c r="E801" s="1">
        <v>-6.8518559587182297</v>
      </c>
      <c r="F801" s="2">
        <v>7.2897940261004908E-12</v>
      </c>
      <c r="G801" s="2">
        <v>5.5951136129000298E-11</v>
      </c>
      <c r="H801" s="1">
        <v>33.468106035825123</v>
      </c>
    </row>
    <row r="802" spans="1:8" x14ac:dyDescent="0.2">
      <c r="A802" s="1">
        <v>14528</v>
      </c>
      <c r="B802" s="1">
        <v>157.39684042719401</v>
      </c>
      <c r="C802" s="1">
        <v>-5.0639818962041598</v>
      </c>
      <c r="D802" s="1">
        <v>0.93248504422418099</v>
      </c>
      <c r="E802" s="1">
        <v>-5.4306306868624903</v>
      </c>
      <c r="F802" s="2">
        <v>5.6155238532209401E-8</v>
      </c>
      <c r="G802" s="2">
        <v>2.6895317172264002E-7</v>
      </c>
      <c r="H802" s="1">
        <v>33.451103439580692</v>
      </c>
    </row>
    <row r="803" spans="1:8" x14ac:dyDescent="0.2">
      <c r="A803" s="1">
        <v>76927</v>
      </c>
      <c r="B803" s="1">
        <v>78.967457904403503</v>
      </c>
      <c r="C803" s="1">
        <v>-5.0638144655188997</v>
      </c>
      <c r="D803" s="1">
        <v>0.72806204075254799</v>
      </c>
      <c r="E803" s="1">
        <v>-6.9551963734914404</v>
      </c>
      <c r="F803" s="2">
        <v>3.5207127073024399E-12</v>
      </c>
      <c r="G803" s="2">
        <v>2.8158815178796399E-11</v>
      </c>
      <c r="H803" s="1">
        <v>33.447221526888868</v>
      </c>
    </row>
    <row r="804" spans="1:8" x14ac:dyDescent="0.2">
      <c r="A804" s="1">
        <v>75022</v>
      </c>
      <c r="B804" s="1">
        <v>2.7661162554843801</v>
      </c>
      <c r="C804" s="1">
        <v>-5.06306174201909</v>
      </c>
      <c r="D804" s="1">
        <v>2.0657988831415501</v>
      </c>
      <c r="E804" s="1">
        <v>-2.4508977051626002</v>
      </c>
      <c r="F804" s="1">
        <v>1.42500444224477E-2</v>
      </c>
      <c r="G804" s="1">
        <v>2.7424418113181401E-2</v>
      </c>
      <c r="H804" s="1">
        <v>33.429775051939941</v>
      </c>
    </row>
    <row r="805" spans="1:8" x14ac:dyDescent="0.2">
      <c r="A805" s="1">
        <v>242523</v>
      </c>
      <c r="B805" s="1">
        <v>41.436587085347703</v>
      </c>
      <c r="C805" s="1">
        <v>-5.0607159127546604</v>
      </c>
      <c r="D805" s="1">
        <v>0.96166159113791905</v>
      </c>
      <c r="E805" s="1">
        <v>-5.2624706647235397</v>
      </c>
      <c r="F805" s="2">
        <v>1.4213234749245199E-7</v>
      </c>
      <c r="G805" s="2">
        <v>6.4378750362407902E-7</v>
      </c>
      <c r="H805" s="1">
        <v>33.375462240954455</v>
      </c>
    </row>
    <row r="806" spans="1:8" x14ac:dyDescent="0.2">
      <c r="A806" s="1">
        <v>50708</v>
      </c>
      <c r="B806" s="1">
        <v>305.405279769922</v>
      </c>
      <c r="C806" s="1">
        <v>-5.0535125082799901</v>
      </c>
      <c r="D806" s="1">
        <v>0.54449136293878198</v>
      </c>
      <c r="E806" s="1">
        <v>-9.2811619288223106</v>
      </c>
      <c r="F806" s="2">
        <v>1.6764030395020001E-20</v>
      </c>
      <c r="G806" s="2">
        <v>2.9451394322335798E-19</v>
      </c>
      <c r="H806" s="1">
        <v>33.209233244749321</v>
      </c>
    </row>
    <row r="807" spans="1:8" x14ac:dyDescent="0.2">
      <c r="A807" s="1">
        <v>16517</v>
      </c>
      <c r="B807" s="1">
        <v>31.626895082863602</v>
      </c>
      <c r="C807" s="1">
        <v>-5.0534957197064996</v>
      </c>
      <c r="D807" s="1">
        <v>1.2391431430976001</v>
      </c>
      <c r="E807" s="1">
        <v>-4.0782178781006904</v>
      </c>
      <c r="F807" s="2">
        <v>4.5382227916176099E-5</v>
      </c>
      <c r="G807" s="1">
        <v>1.42197647470685E-4</v>
      </c>
      <c r="H807" s="1">
        <v>33.208846792732032</v>
      </c>
    </row>
    <row r="808" spans="1:8" x14ac:dyDescent="0.2">
      <c r="A808" s="1">
        <v>16431</v>
      </c>
      <c r="B808" s="1">
        <v>673.269987232983</v>
      </c>
      <c r="C808" s="1">
        <v>-5.0493782331300201</v>
      </c>
      <c r="D808" s="1">
        <v>0.66327364040900105</v>
      </c>
      <c r="E808" s="1">
        <v>-7.6128130616141698</v>
      </c>
      <c r="F808" s="2">
        <v>2.6819356205832499E-14</v>
      </c>
      <c r="G808" s="2">
        <v>2.6425143982084098E-13</v>
      </c>
      <c r="H808" s="1">
        <v>33.114203061942803</v>
      </c>
    </row>
    <row r="809" spans="1:8" x14ac:dyDescent="0.2">
      <c r="A809" s="1">
        <v>12741</v>
      </c>
      <c r="B809" s="1">
        <v>345.048578437841</v>
      </c>
      <c r="C809" s="1">
        <v>-5.0482479569383401</v>
      </c>
      <c r="D809" s="1">
        <v>1.1372023830483899</v>
      </c>
      <c r="E809" s="1">
        <v>-4.4391816550770598</v>
      </c>
      <c r="F809" s="2">
        <v>9.0301575944242403E-6</v>
      </c>
      <c r="G809" s="2">
        <v>3.15592430800006E-5</v>
      </c>
      <c r="H809" s="1">
        <v>33.088269973814491</v>
      </c>
    </row>
    <row r="810" spans="1:8" x14ac:dyDescent="0.2">
      <c r="A810" s="1">
        <v>76113</v>
      </c>
      <c r="B810" s="1">
        <v>44.286208686378799</v>
      </c>
      <c r="C810" s="1">
        <v>-5.0478162688046897</v>
      </c>
      <c r="D810" s="1">
        <v>0.83176400600581901</v>
      </c>
      <c r="E810" s="1">
        <v>-6.0688082585403098</v>
      </c>
      <c r="F810" s="2">
        <v>1.2886288251507001E-9</v>
      </c>
      <c r="G810" s="2">
        <v>7.6531637850998104E-9</v>
      </c>
      <c r="H810" s="1">
        <v>33.078370669877515</v>
      </c>
    </row>
    <row r="811" spans="1:8" x14ac:dyDescent="0.2">
      <c r="A811" s="1">
        <v>12669</v>
      </c>
      <c r="B811" s="1">
        <v>24.3749195944619</v>
      </c>
      <c r="C811" s="1">
        <v>-5.0473036065980903</v>
      </c>
      <c r="D811" s="1">
        <v>1.29565271265881</v>
      </c>
      <c r="E811" s="1">
        <v>-3.89556827789177</v>
      </c>
      <c r="F811" s="2">
        <v>9.7968758269507996E-5</v>
      </c>
      <c r="G811" s="1">
        <v>2.9065427358172899E-4</v>
      </c>
      <c r="H811" s="1">
        <v>33.066618347069493</v>
      </c>
    </row>
    <row r="812" spans="1:8" x14ac:dyDescent="0.2">
      <c r="A812" s="1">
        <v>270091</v>
      </c>
      <c r="B812" s="1">
        <v>67.947467216290903</v>
      </c>
      <c r="C812" s="1">
        <v>-5.0453789325171297</v>
      </c>
      <c r="D812" s="1">
        <v>1.23719883115609</v>
      </c>
      <c r="E812" s="1">
        <v>-4.0780663588265096</v>
      </c>
      <c r="F812" s="2">
        <v>4.5411806636986999E-5</v>
      </c>
      <c r="G812" s="1">
        <v>1.4226307400010699E-4</v>
      </c>
      <c r="H812" s="1">
        <v>33.022534165588645</v>
      </c>
    </row>
    <row r="813" spans="1:8" x14ac:dyDescent="0.2">
      <c r="A813" s="1">
        <v>70843</v>
      </c>
      <c r="B813" s="1">
        <v>10.5703950200327</v>
      </c>
      <c r="C813" s="1">
        <v>-5.0348991051439702</v>
      </c>
      <c r="D813" s="1">
        <v>1.30101317780312</v>
      </c>
      <c r="E813" s="1">
        <v>-3.8699831723809801</v>
      </c>
      <c r="F813" s="1">
        <v>1.08842865765252E-4</v>
      </c>
      <c r="G813" s="1">
        <v>3.1966850645653698E-4</v>
      </c>
      <c r="H813" s="1">
        <v>32.783525541510599</v>
      </c>
    </row>
    <row r="814" spans="1:8" x14ac:dyDescent="0.2">
      <c r="A814" s="1">
        <v>55951</v>
      </c>
      <c r="B814" s="1">
        <v>1161.1247186563201</v>
      </c>
      <c r="C814" s="1">
        <v>-5.0230480948430696</v>
      </c>
      <c r="D814" s="1">
        <v>0.49994002722866199</v>
      </c>
      <c r="E814" s="1">
        <v>-10.0473013186953</v>
      </c>
      <c r="F814" s="2">
        <v>9.4417652874372402E-24</v>
      </c>
      <c r="G814" s="2">
        <v>2.0454240137923601E-22</v>
      </c>
      <c r="H814" s="1">
        <v>32.515328514892914</v>
      </c>
    </row>
    <row r="815" spans="1:8" x14ac:dyDescent="0.2">
      <c r="A815" s="1">
        <v>22033</v>
      </c>
      <c r="B815" s="1">
        <v>33.837850060645302</v>
      </c>
      <c r="C815" s="1">
        <v>-5.0218347127676504</v>
      </c>
      <c r="D815" s="1">
        <v>0.84117113912183705</v>
      </c>
      <c r="E815" s="1">
        <v>-5.9700511337209301</v>
      </c>
      <c r="F815" s="2">
        <v>2.3717924116566098E-9</v>
      </c>
      <c r="G815" s="2">
        <v>1.36020465235118E-8</v>
      </c>
      <c r="H815" s="1">
        <v>32.48799291790796</v>
      </c>
    </row>
    <row r="816" spans="1:8" x14ac:dyDescent="0.2">
      <c r="A816" s="1">
        <v>60533</v>
      </c>
      <c r="B816" s="1">
        <v>213.141918482048</v>
      </c>
      <c r="C816" s="1">
        <v>-5.0208663731863199</v>
      </c>
      <c r="D816" s="1">
        <v>0.81273235410748201</v>
      </c>
      <c r="E816" s="1">
        <v>-6.1777611630831197</v>
      </c>
      <c r="F816" s="2">
        <v>6.5016969757268104E-10</v>
      </c>
      <c r="G816" s="2">
        <v>3.9963079945504601E-9</v>
      </c>
      <c r="H816" s="1">
        <v>32.466194233415472</v>
      </c>
    </row>
    <row r="817" spans="1:8" x14ac:dyDescent="0.2">
      <c r="A817" s="1">
        <v>21810</v>
      </c>
      <c r="B817" s="1">
        <v>518.27051566206103</v>
      </c>
      <c r="C817" s="1">
        <v>-5.0192696449020904</v>
      </c>
      <c r="D817" s="1">
        <v>0.83806749424361704</v>
      </c>
      <c r="E817" s="1">
        <v>-5.9890995407621004</v>
      </c>
      <c r="F817" s="2">
        <v>2.1100599781181198E-9</v>
      </c>
      <c r="G817" s="2">
        <v>1.21907951261391E-8</v>
      </c>
      <c r="H817" s="1">
        <v>32.430281575176551</v>
      </c>
    </row>
    <row r="818" spans="1:8" x14ac:dyDescent="0.2">
      <c r="A818" s="1">
        <v>57765</v>
      </c>
      <c r="B818" s="1">
        <v>103.42621274712999</v>
      </c>
      <c r="C818" s="1">
        <v>-5.0161801466163602</v>
      </c>
      <c r="D818" s="1">
        <v>0.86773017710401001</v>
      </c>
      <c r="E818" s="1">
        <v>-5.7808063831057703</v>
      </c>
      <c r="F818" s="2">
        <v>7.4343411921883703E-9</v>
      </c>
      <c r="G818" s="2">
        <v>3.9946151294163297E-8</v>
      </c>
      <c r="H818" s="1">
        <v>32.360907180581641</v>
      </c>
    </row>
    <row r="819" spans="1:8" x14ac:dyDescent="0.2">
      <c r="A819" s="1">
        <v>21916</v>
      </c>
      <c r="B819" s="1">
        <v>74.620813707132996</v>
      </c>
      <c r="C819" s="1">
        <v>-5.0160343173205701</v>
      </c>
      <c r="D819" s="1">
        <v>0.86451050262094697</v>
      </c>
      <c r="E819" s="1">
        <v>-5.8021670090917299</v>
      </c>
      <c r="F819" s="2">
        <v>6.54633093149727E-9</v>
      </c>
      <c r="G819" s="2">
        <v>3.5489489133433598E-8</v>
      </c>
      <c r="H819" s="1">
        <v>32.357636267692882</v>
      </c>
    </row>
    <row r="820" spans="1:8" x14ac:dyDescent="0.2">
      <c r="A820" s="1">
        <v>18611</v>
      </c>
      <c r="B820" s="1">
        <v>24172.160116989398</v>
      </c>
      <c r="C820" s="1">
        <v>-5.0131266579972404</v>
      </c>
      <c r="D820" s="1">
        <v>0.56830359098308403</v>
      </c>
      <c r="E820" s="1">
        <v>-8.8212123546945094</v>
      </c>
      <c r="F820" s="2">
        <v>1.13227057166826E-18</v>
      </c>
      <c r="G820" s="2">
        <v>1.70685875301438E-17</v>
      </c>
      <c r="H820" s="1">
        <v>32.292487201085066</v>
      </c>
    </row>
    <row r="821" spans="1:8" x14ac:dyDescent="0.2">
      <c r="A821" s="1">
        <v>24110</v>
      </c>
      <c r="B821" s="1">
        <v>26.262225370766899</v>
      </c>
      <c r="C821" s="1">
        <v>-5.0086156459289697</v>
      </c>
      <c r="D821" s="1">
        <v>1.2267358096545999</v>
      </c>
      <c r="E821" s="1">
        <v>-4.0828804429693699</v>
      </c>
      <c r="F821" s="2">
        <v>4.4480909720162002E-5</v>
      </c>
      <c r="G821" s="1">
        <v>1.3982889859369001E-4</v>
      </c>
      <c r="H821" s="1">
        <v>32.191672898969408</v>
      </c>
    </row>
    <row r="822" spans="1:8" x14ac:dyDescent="0.2">
      <c r="A822" s="1">
        <v>319183</v>
      </c>
      <c r="B822" s="1">
        <v>26.8140782506023</v>
      </c>
      <c r="C822" s="1">
        <v>-5.0067249877636604</v>
      </c>
      <c r="D822" s="1">
        <v>0.63571007674590396</v>
      </c>
      <c r="E822" s="1">
        <v>-7.8757993162421904</v>
      </c>
      <c r="F822" s="2">
        <v>3.3857130425740699E-15</v>
      </c>
      <c r="G822" s="2">
        <v>3.6146685720849603E-14</v>
      </c>
      <c r="H822" s="1">
        <v>32.149513202009963</v>
      </c>
    </row>
    <row r="823" spans="1:8" x14ac:dyDescent="0.2">
      <c r="A823" s="1">
        <v>23831</v>
      </c>
      <c r="B823" s="1">
        <v>195.558181440818</v>
      </c>
      <c r="C823" s="1">
        <v>-5.0066325100575098</v>
      </c>
      <c r="D823" s="1">
        <v>0.62819956267339605</v>
      </c>
      <c r="E823" s="1">
        <v>-7.9698121545182898</v>
      </c>
      <c r="F823" s="2">
        <v>1.5891573552970099E-15</v>
      </c>
      <c r="G823" s="2">
        <v>1.7421084251499901E-14</v>
      </c>
      <c r="H823" s="1">
        <v>32.147452463001862</v>
      </c>
    </row>
    <row r="824" spans="1:8" x14ac:dyDescent="0.2">
      <c r="A824" s="1">
        <v>94094</v>
      </c>
      <c r="B824" s="1">
        <v>12.5687506016372</v>
      </c>
      <c r="C824" s="1">
        <v>-5.0037812898236904</v>
      </c>
      <c r="D824" s="1">
        <v>1.8981999056043199</v>
      </c>
      <c r="E824" s="1">
        <v>-2.63606655708407</v>
      </c>
      <c r="F824" s="1">
        <v>8.3873278362558198E-3</v>
      </c>
      <c r="G824" s="1">
        <v>1.7062578866890599E-2</v>
      </c>
      <c r="H824" s="1">
        <v>32.083981701704957</v>
      </c>
    </row>
    <row r="825" spans="1:8" x14ac:dyDescent="0.2">
      <c r="A825" s="1">
        <v>13007</v>
      </c>
      <c r="B825" s="1">
        <v>2570.3539945416201</v>
      </c>
      <c r="C825" s="1">
        <v>-5.0015492008577898</v>
      </c>
      <c r="D825" s="1">
        <v>0.47290410003298899</v>
      </c>
      <c r="E825" s="1">
        <v>-10.576244106381999</v>
      </c>
      <c r="F825" s="2">
        <v>3.8404614518694498E-26</v>
      </c>
      <c r="G825" s="2">
        <v>9.9390170105659308E-25</v>
      </c>
      <c r="H825" s="1">
        <v>32.034380830794802</v>
      </c>
    </row>
    <row r="826" spans="1:8" x14ac:dyDescent="0.2">
      <c r="A826" s="1">
        <v>320769</v>
      </c>
      <c r="B826" s="1">
        <v>3.70524027552361</v>
      </c>
      <c r="C826" s="1">
        <v>-4.9900962744550599</v>
      </c>
      <c r="D826" s="1">
        <v>1.43548350362974</v>
      </c>
      <c r="E826" s="1">
        <v>-3.4762477324449801</v>
      </c>
      <c r="F826" s="1">
        <v>5.0848235089541297E-4</v>
      </c>
      <c r="G826" s="1">
        <v>1.3347355691294099E-3</v>
      </c>
      <c r="H826" s="1">
        <v>31.78108060996043</v>
      </c>
    </row>
    <row r="827" spans="1:8" x14ac:dyDescent="0.2">
      <c r="A827" s="1">
        <v>18126</v>
      </c>
      <c r="B827" s="1">
        <v>21.833662853062702</v>
      </c>
      <c r="C827" s="1">
        <v>-4.9883579927834303</v>
      </c>
      <c r="D827" s="1">
        <v>1.01864128544196</v>
      </c>
      <c r="E827" s="1">
        <v>-4.8970703073546904</v>
      </c>
      <c r="F827" s="2">
        <v>9.7276041166728905E-7</v>
      </c>
      <c r="G827" s="2">
        <v>3.9256030824648899E-6</v>
      </c>
      <c r="H827" s="1">
        <v>31.742811121184758</v>
      </c>
    </row>
    <row r="828" spans="1:8" x14ac:dyDescent="0.2">
      <c r="A828" s="1">
        <v>16456</v>
      </c>
      <c r="B828" s="1">
        <v>139.59530412379601</v>
      </c>
      <c r="C828" s="1">
        <v>-4.9881154221116297</v>
      </c>
      <c r="D828" s="1">
        <v>0.595981637295246</v>
      </c>
      <c r="E828" s="1">
        <v>-8.3695790439941806</v>
      </c>
      <c r="F828" s="2">
        <v>5.7824429480437903E-17</v>
      </c>
      <c r="G828" s="2">
        <v>7.4120405061288601E-16</v>
      </c>
      <c r="H828" s="1">
        <v>31.737474423186256</v>
      </c>
    </row>
    <row r="829" spans="1:8" x14ac:dyDescent="0.2">
      <c r="A829" s="1">
        <v>243771</v>
      </c>
      <c r="B829" s="1">
        <v>153.77218856858499</v>
      </c>
      <c r="C829" s="1">
        <v>-4.9863811208740696</v>
      </c>
      <c r="D829" s="1">
        <v>0.40628690013202001</v>
      </c>
      <c r="E829" s="1">
        <v>-12.2730541379842</v>
      </c>
      <c r="F829" s="2">
        <v>1.2639409714659099E-34</v>
      </c>
      <c r="G829" s="2">
        <v>5.5572630455098097E-33</v>
      </c>
      <c r="H829" s="1">
        <v>31.699344902429601</v>
      </c>
    </row>
    <row r="830" spans="1:8" x14ac:dyDescent="0.2">
      <c r="A830" s="1">
        <v>620695</v>
      </c>
      <c r="B830" s="1">
        <v>346.24185069486799</v>
      </c>
      <c r="C830" s="1">
        <v>-4.9860685931996498</v>
      </c>
      <c r="D830" s="1">
        <v>0.51091041073721</v>
      </c>
      <c r="E830" s="1">
        <v>-9.7591837794126803</v>
      </c>
      <c r="F830" s="2">
        <v>1.6850590487105899E-22</v>
      </c>
      <c r="G830" s="2">
        <v>3.3775521814596101E-21</v>
      </c>
      <c r="H830" s="1">
        <v>31.692478690733484</v>
      </c>
    </row>
    <row r="831" spans="1:8" x14ac:dyDescent="0.2">
      <c r="A831" s="1">
        <v>98752</v>
      </c>
      <c r="B831" s="1">
        <v>2.6514744811714901</v>
      </c>
      <c r="C831" s="1">
        <v>-4.9822412503247504</v>
      </c>
      <c r="D831" s="1">
        <v>2.0913032375966401</v>
      </c>
      <c r="E831" s="1">
        <v>-2.38236194577427</v>
      </c>
      <c r="F831" s="1">
        <v>1.72019806048644E-2</v>
      </c>
      <c r="G831" s="1">
        <v>3.2432921587684301E-2</v>
      </c>
      <c r="H831" s="1">
        <v>31.608512762504272</v>
      </c>
    </row>
    <row r="832" spans="1:8" x14ac:dyDescent="0.2">
      <c r="A832" s="1">
        <v>100503181</v>
      </c>
      <c r="B832" s="1">
        <v>6.2988845080707003</v>
      </c>
      <c r="C832" s="1">
        <v>-4.9790255134937498</v>
      </c>
      <c r="D832" s="1">
        <v>1.06464662551226</v>
      </c>
      <c r="E832" s="1">
        <v>-4.6766930868710297</v>
      </c>
      <c r="F832" s="2">
        <v>2.9153808748884299E-6</v>
      </c>
      <c r="G832" s="2">
        <v>1.09972254588734E-5</v>
      </c>
      <c r="H832" s="1">
        <v>31.538136516654621</v>
      </c>
    </row>
    <row r="833" spans="1:8" x14ac:dyDescent="0.2">
      <c r="A833" s="1">
        <v>12894</v>
      </c>
      <c r="B833" s="1">
        <v>1080.1510212082301</v>
      </c>
      <c r="C833" s="1">
        <v>-4.9717609386756596</v>
      </c>
      <c r="D833" s="1">
        <v>0.45309092439078302</v>
      </c>
      <c r="E833" s="1">
        <v>-10.972987254954599</v>
      </c>
      <c r="F833" s="2">
        <v>5.1540902205315301E-28</v>
      </c>
      <c r="G833" s="2">
        <v>1.4867777715522699E-26</v>
      </c>
      <c r="H833" s="1">
        <v>31.379727928929452</v>
      </c>
    </row>
    <row r="834" spans="1:8" x14ac:dyDescent="0.2">
      <c r="A834" s="1">
        <v>15944</v>
      </c>
      <c r="B834" s="1">
        <v>100.16720167744199</v>
      </c>
      <c r="C834" s="1">
        <v>-4.9693116910619199</v>
      </c>
      <c r="D834" s="1">
        <v>0.89019882114769</v>
      </c>
      <c r="E834" s="1">
        <v>-5.58224923804688</v>
      </c>
      <c r="F834" s="2">
        <v>2.37427796338966E-8</v>
      </c>
      <c r="G834" s="2">
        <v>1.1974619293617401E-7</v>
      </c>
      <c r="H834" s="1">
        <v>31.326500102489263</v>
      </c>
    </row>
    <row r="835" spans="1:8" x14ac:dyDescent="0.2">
      <c r="A835" s="1">
        <v>68214</v>
      </c>
      <c r="B835" s="1">
        <v>38.631172803214902</v>
      </c>
      <c r="C835" s="1">
        <v>-4.9628225322983797</v>
      </c>
      <c r="D835" s="1">
        <v>0.84560156733965697</v>
      </c>
      <c r="E835" s="1">
        <v>-5.8689845477839997</v>
      </c>
      <c r="F835" s="2">
        <v>4.3847229539572199E-9</v>
      </c>
      <c r="G835" s="2">
        <v>2.4335435573438799E-8</v>
      </c>
      <c r="H835" s="1">
        <v>31.185911734990881</v>
      </c>
    </row>
    <row r="836" spans="1:8" x14ac:dyDescent="0.2">
      <c r="A836" s="1">
        <v>94227</v>
      </c>
      <c r="B836" s="1">
        <v>11.662751263309699</v>
      </c>
      <c r="C836" s="1">
        <v>-4.96074283864652</v>
      </c>
      <c r="D836" s="1">
        <v>1.5234047052469</v>
      </c>
      <c r="E836" s="1">
        <v>-3.2563525775920001</v>
      </c>
      <c r="F836" s="1">
        <v>1.1285351819154601E-3</v>
      </c>
      <c r="G836" s="1">
        <v>2.7777759872700202E-3</v>
      </c>
      <c r="H836" s="1">
        <v>31.140988576319923</v>
      </c>
    </row>
    <row r="837" spans="1:8" x14ac:dyDescent="0.2">
      <c r="A837" s="1">
        <v>67457</v>
      </c>
      <c r="B837" s="1">
        <v>1632.5562783197399</v>
      </c>
      <c r="C837" s="1">
        <v>-4.9579475422166297</v>
      </c>
      <c r="D837" s="1">
        <v>0.37090712893858602</v>
      </c>
      <c r="E837" s="1">
        <v>-13.367086139337999</v>
      </c>
      <c r="F837" s="2">
        <v>9.4157677279945304E-41</v>
      </c>
      <c r="G837" s="2">
        <v>5.9461118517018705E-39</v>
      </c>
      <c r="H837" s="1">
        <v>31.080709712198917</v>
      </c>
    </row>
    <row r="838" spans="1:8" x14ac:dyDescent="0.2">
      <c r="A838" s="1">
        <v>213649</v>
      </c>
      <c r="B838" s="1">
        <v>98.941310758840999</v>
      </c>
      <c r="C838" s="1">
        <v>-4.9482536210486598</v>
      </c>
      <c r="D838" s="1">
        <v>0.83519742120875795</v>
      </c>
      <c r="E838" s="1">
        <v>-5.9246514601148901</v>
      </c>
      <c r="F838" s="2">
        <v>3.1296044785552998E-9</v>
      </c>
      <c r="G838" s="2">
        <v>1.7730450589279702E-8</v>
      </c>
      <c r="H838" s="1">
        <v>30.87256872582968</v>
      </c>
    </row>
    <row r="839" spans="1:8" x14ac:dyDescent="0.2">
      <c r="A839" s="1">
        <v>170790</v>
      </c>
      <c r="B839" s="1">
        <v>177.73901768393199</v>
      </c>
      <c r="C839" s="1">
        <v>-4.9459995901386904</v>
      </c>
      <c r="D839" s="1">
        <v>0.57616273434425203</v>
      </c>
      <c r="E839" s="1">
        <v>-8.5843795429912504</v>
      </c>
      <c r="F839" s="2">
        <v>9.1327985790498604E-18</v>
      </c>
      <c r="G839" s="2">
        <v>1.24896365851956E-16</v>
      </c>
      <c r="H839" s="1">
        <v>30.824371851617887</v>
      </c>
    </row>
    <row r="840" spans="1:8" x14ac:dyDescent="0.2">
      <c r="A840" s="1">
        <v>18477</v>
      </c>
      <c r="B840" s="1">
        <v>4017.6621167129101</v>
      </c>
      <c r="C840" s="1">
        <v>-4.9430400108226804</v>
      </c>
      <c r="D840" s="1">
        <v>0.51797836764348004</v>
      </c>
      <c r="E840" s="1">
        <v>-9.5429468093635403</v>
      </c>
      <c r="F840" s="2">
        <v>1.3883025683810401E-21</v>
      </c>
      <c r="G840" s="2">
        <v>2.6190400009735001E-20</v>
      </c>
      <c r="H840" s="1">
        <v>30.761202809012161</v>
      </c>
    </row>
    <row r="841" spans="1:8" x14ac:dyDescent="0.2">
      <c r="A841" s="1">
        <v>244237</v>
      </c>
      <c r="B841" s="1">
        <v>17.5132744555623</v>
      </c>
      <c r="C841" s="1">
        <v>-4.9378367593086301</v>
      </c>
      <c r="D841" s="1">
        <v>1.6851118494972099</v>
      </c>
      <c r="E841" s="1">
        <v>-2.9302724093845498</v>
      </c>
      <c r="F841" s="1">
        <v>3.3866497306862002E-3</v>
      </c>
      <c r="G841" s="1">
        <v>7.5291617500480501E-3</v>
      </c>
      <c r="H841" s="1">
        <v>30.650458692875244</v>
      </c>
    </row>
    <row r="842" spans="1:8" x14ac:dyDescent="0.2">
      <c r="A842" s="1">
        <v>23829</v>
      </c>
      <c r="B842" s="1">
        <v>260.22028062298102</v>
      </c>
      <c r="C842" s="1">
        <v>-4.9376078829227898</v>
      </c>
      <c r="D842" s="1">
        <v>0.99321457945043901</v>
      </c>
      <c r="E842" s="1">
        <v>-4.9713405190395497</v>
      </c>
      <c r="F842" s="2">
        <v>6.6491547198128204E-7</v>
      </c>
      <c r="G842" s="2">
        <v>2.7483844982880599E-6</v>
      </c>
      <c r="H842" s="1">
        <v>30.645596535884341</v>
      </c>
    </row>
    <row r="843" spans="1:8" x14ac:dyDescent="0.2">
      <c r="A843" s="1">
        <v>78896</v>
      </c>
      <c r="B843" s="1">
        <v>47.454217699488801</v>
      </c>
      <c r="C843" s="1">
        <v>-4.9329229716477698</v>
      </c>
      <c r="D843" s="1">
        <v>0.74137916861407305</v>
      </c>
      <c r="E843" s="1">
        <v>-6.6537113267821297</v>
      </c>
      <c r="F843" s="1" t="s">
        <v>7</v>
      </c>
      <c r="G843" s="1" t="s">
        <v>7</v>
      </c>
      <c r="H843" s="1">
        <v>30.546241484458619</v>
      </c>
    </row>
    <row r="844" spans="1:8" x14ac:dyDescent="0.2">
      <c r="A844" s="1">
        <v>70503</v>
      </c>
      <c r="B844" s="1">
        <v>10.491939190360901</v>
      </c>
      <c r="C844" s="1">
        <v>-4.9326468783727098</v>
      </c>
      <c r="D844" s="1">
        <v>1.3899378022070299</v>
      </c>
      <c r="E844" s="1">
        <v>-3.5488256169019601</v>
      </c>
      <c r="F844" s="1">
        <v>3.8695324689867598E-4</v>
      </c>
      <c r="G844" s="1">
        <v>1.03398256923293E-3</v>
      </c>
      <c r="H844" s="1">
        <v>30.540396309504303</v>
      </c>
    </row>
    <row r="845" spans="1:8" x14ac:dyDescent="0.2">
      <c r="A845" s="1">
        <v>223843</v>
      </c>
      <c r="B845" s="1">
        <v>69.987229811976505</v>
      </c>
      <c r="C845" s="1">
        <v>-4.9312579576899598</v>
      </c>
      <c r="D845" s="1">
        <v>0.78268451566854003</v>
      </c>
      <c r="E845" s="1">
        <v>-6.3004414409270204</v>
      </c>
      <c r="F845" s="2">
        <v>2.9679912890871297E-10</v>
      </c>
      <c r="G845" s="2">
        <v>1.9007230040841498E-9</v>
      </c>
      <c r="H845" s="1">
        <v>30.511008410546452</v>
      </c>
    </row>
    <row r="846" spans="1:8" x14ac:dyDescent="0.2">
      <c r="A846" s="1">
        <v>630499</v>
      </c>
      <c r="B846" s="1">
        <v>87.226173962072906</v>
      </c>
      <c r="C846" s="1">
        <v>-4.9300409861842596</v>
      </c>
      <c r="D846" s="1">
        <v>1.0090773841293299</v>
      </c>
      <c r="E846" s="1">
        <v>-4.8856916860128701</v>
      </c>
      <c r="F846" s="2">
        <v>1.0306637549322099E-6</v>
      </c>
      <c r="G846" s="2">
        <v>4.1419008294032601E-6</v>
      </c>
      <c r="H846" s="1">
        <v>30.485281995444161</v>
      </c>
    </row>
    <row r="847" spans="1:8" x14ac:dyDescent="0.2">
      <c r="A847" s="1">
        <v>17082</v>
      </c>
      <c r="B847" s="1">
        <v>2.7609664702931398</v>
      </c>
      <c r="C847" s="1">
        <v>-4.9287952285457299</v>
      </c>
      <c r="D847" s="1">
        <v>2.15886030219606</v>
      </c>
      <c r="E847" s="1">
        <v>-2.2830542687417101</v>
      </c>
      <c r="F847" s="1">
        <v>2.2427171879319599E-2</v>
      </c>
      <c r="G847" s="1">
        <v>4.1127797203515101E-2</v>
      </c>
      <c r="H847" s="1">
        <v>30.458969517762501</v>
      </c>
    </row>
    <row r="848" spans="1:8" x14ac:dyDescent="0.2">
      <c r="A848" s="1">
        <v>100503311</v>
      </c>
      <c r="B848" s="1">
        <v>6.8630250035877101</v>
      </c>
      <c r="C848" s="1">
        <v>-4.9127116817545398</v>
      </c>
      <c r="D848" s="1">
        <v>1.1203907028463</v>
      </c>
      <c r="E848" s="1">
        <v>-4.3848201071947601</v>
      </c>
      <c r="F848" s="2">
        <v>1.1608166753258599E-5</v>
      </c>
      <c r="G848" s="2">
        <v>3.9853731195696302E-5</v>
      </c>
      <c r="H848" s="1">
        <v>30.121290614842906</v>
      </c>
    </row>
    <row r="849" spans="1:8" x14ac:dyDescent="0.2">
      <c r="A849" s="1">
        <v>100504309</v>
      </c>
      <c r="B849" s="1">
        <v>106.342779893517</v>
      </c>
      <c r="C849" s="1">
        <v>-4.9086827248759697</v>
      </c>
      <c r="D849" s="1">
        <v>0.64122032100981396</v>
      </c>
      <c r="E849" s="1">
        <v>-7.6552201545104204</v>
      </c>
      <c r="F849" s="2">
        <v>1.92981351471283E-14</v>
      </c>
      <c r="G849" s="2">
        <v>1.9187860089144699E-13</v>
      </c>
      <c r="H849" s="1">
        <v>30.037289436316115</v>
      </c>
    </row>
    <row r="850" spans="1:8" x14ac:dyDescent="0.2">
      <c r="A850" s="1">
        <v>100038636</v>
      </c>
      <c r="B850" s="1">
        <v>5.9766770814551204</v>
      </c>
      <c r="C850" s="1">
        <v>-4.9076932064786396</v>
      </c>
      <c r="D850" s="1">
        <v>1.7513301287627501</v>
      </c>
      <c r="E850" s="1">
        <v>-2.8022661894966299</v>
      </c>
      <c r="F850" s="1">
        <v>5.0744984465655304E-3</v>
      </c>
      <c r="G850" s="1">
        <v>1.08793415378196E-2</v>
      </c>
      <c r="H850" s="1">
        <v>30.016694467216041</v>
      </c>
    </row>
    <row r="851" spans="1:8" x14ac:dyDescent="0.2">
      <c r="A851" s="1">
        <v>56489</v>
      </c>
      <c r="B851" s="1">
        <v>118.993777684484</v>
      </c>
      <c r="C851" s="1">
        <v>-4.9057952656211796</v>
      </c>
      <c r="D851" s="1">
        <v>0.88629530134477197</v>
      </c>
      <c r="E851" s="1">
        <v>-5.5351701156235897</v>
      </c>
      <c r="F851" s="2">
        <v>3.1092642301767999E-8</v>
      </c>
      <c r="G851" s="2">
        <v>1.54527881339324E-7</v>
      </c>
      <c r="H851" s="1">
        <v>29.977231897373599</v>
      </c>
    </row>
    <row r="852" spans="1:8" x14ac:dyDescent="0.2">
      <c r="A852" s="1">
        <v>13852</v>
      </c>
      <c r="B852" s="1">
        <v>1953.1302333854001</v>
      </c>
      <c r="C852" s="1">
        <v>-4.9015778577776201</v>
      </c>
      <c r="D852" s="1">
        <v>0.41851139047478397</v>
      </c>
      <c r="E852" s="1">
        <v>-11.7119341775071</v>
      </c>
      <c r="F852" s="2">
        <v>1.10724524894917E-31</v>
      </c>
      <c r="G852" s="2">
        <v>4.04243377049388E-30</v>
      </c>
      <c r="H852" s="1">
        <v>29.88972788619872</v>
      </c>
    </row>
    <row r="853" spans="1:8" x14ac:dyDescent="0.2">
      <c r="A853" s="1">
        <v>319638</v>
      </c>
      <c r="B853" s="1">
        <v>88.002896899653095</v>
      </c>
      <c r="C853" s="1">
        <v>-4.8967286111970898</v>
      </c>
      <c r="D853" s="1">
        <v>0.928981241560631</v>
      </c>
      <c r="E853" s="1">
        <v>-5.2710737226199402</v>
      </c>
      <c r="F853" s="2">
        <v>1.3562797460908701E-7</v>
      </c>
      <c r="G853" s="2">
        <v>6.1654562332024003E-7</v>
      </c>
      <c r="H853" s="1">
        <v>29.789429946793327</v>
      </c>
    </row>
    <row r="854" spans="1:8" x14ac:dyDescent="0.2">
      <c r="A854" s="1">
        <v>100503868</v>
      </c>
      <c r="B854" s="1">
        <v>20.147001829436899</v>
      </c>
      <c r="C854" s="1">
        <v>-4.8939723488466003</v>
      </c>
      <c r="D854" s="1">
        <v>1.10217028597224</v>
      </c>
      <c r="E854" s="1">
        <v>-4.4403051063289496</v>
      </c>
      <c r="F854" s="2">
        <v>8.9831426758281495E-6</v>
      </c>
      <c r="G854" s="2">
        <v>3.1421788196288601E-5</v>
      </c>
      <c r="H854" s="1">
        <v>29.732571706613527</v>
      </c>
    </row>
    <row r="855" spans="1:8" x14ac:dyDescent="0.2">
      <c r="A855" s="1">
        <v>619547</v>
      </c>
      <c r="B855" s="1">
        <v>9.2851254720652108</v>
      </c>
      <c r="C855" s="1">
        <v>-4.8923486194486703</v>
      </c>
      <c r="D855" s="1">
        <v>1.04760219709166</v>
      </c>
      <c r="E855" s="1">
        <v>-4.6700442525137396</v>
      </c>
      <c r="F855" s="2">
        <v>3.0113485853272002E-6</v>
      </c>
      <c r="G855" s="2">
        <v>1.1333091914774901E-5</v>
      </c>
      <c r="H855" s="1">
        <v>29.699127013362727</v>
      </c>
    </row>
    <row r="856" spans="1:8" x14ac:dyDescent="0.2">
      <c r="A856" s="1">
        <v>100316693</v>
      </c>
      <c r="B856" s="1">
        <v>9.4939650145524297</v>
      </c>
      <c r="C856" s="1">
        <v>-4.89189711151419</v>
      </c>
      <c r="D856" s="1">
        <v>1.1042137943707899</v>
      </c>
      <c r="E856" s="1">
        <v>-4.4302082952167101</v>
      </c>
      <c r="F856" s="2">
        <v>9.4142112390534895E-6</v>
      </c>
      <c r="G856" s="2">
        <v>3.2810321548254602E-5</v>
      </c>
      <c r="H856" s="1">
        <v>29.689833785742717</v>
      </c>
    </row>
    <row r="857" spans="1:8" x14ac:dyDescent="0.2">
      <c r="A857" s="1">
        <v>12633</v>
      </c>
      <c r="B857" s="1">
        <v>448.87913246882499</v>
      </c>
      <c r="C857" s="1">
        <v>-4.8904255713587004</v>
      </c>
      <c r="D857" s="1">
        <v>0.39680040810721401</v>
      </c>
      <c r="E857" s="1">
        <v>-12.324648542290101</v>
      </c>
      <c r="F857" s="2">
        <v>6.6733797003743002E-35</v>
      </c>
      <c r="G857" s="2">
        <v>2.9986208345967601E-33</v>
      </c>
      <c r="H857" s="1">
        <v>29.659565775313919</v>
      </c>
    </row>
    <row r="858" spans="1:8" x14ac:dyDescent="0.2">
      <c r="A858" s="1">
        <v>74558</v>
      </c>
      <c r="B858" s="1">
        <v>2.4937142247626398</v>
      </c>
      <c r="C858" s="1">
        <v>-4.8863133418247404</v>
      </c>
      <c r="D858" s="1">
        <v>2.1178928937579902</v>
      </c>
      <c r="E858" s="1">
        <v>-2.3071579097441801</v>
      </c>
      <c r="F858" s="1">
        <v>2.1046018577321499E-2</v>
      </c>
      <c r="G858" s="1">
        <v>3.8821323993534398E-2</v>
      </c>
      <c r="H858" s="1">
        <v>29.575145105769966</v>
      </c>
    </row>
    <row r="859" spans="1:8" x14ac:dyDescent="0.2">
      <c r="A859" s="1">
        <v>14758</v>
      </c>
      <c r="B859" s="1">
        <v>31412.1581204186</v>
      </c>
      <c r="C859" s="1">
        <v>-4.8846505401757998</v>
      </c>
      <c r="D859" s="1">
        <v>0.56670213034304295</v>
      </c>
      <c r="E859" s="1">
        <v>-8.6194321119261801</v>
      </c>
      <c r="F859" s="2">
        <v>6.7286979658986698E-18</v>
      </c>
      <c r="G859" s="2">
        <v>9.3266596551049703E-17</v>
      </c>
      <c r="H859" s="1">
        <v>29.54107742734886</v>
      </c>
    </row>
    <row r="860" spans="1:8" x14ac:dyDescent="0.2">
      <c r="A860" s="1">
        <v>20975</v>
      </c>
      <c r="B860" s="1">
        <v>395.82870785867601</v>
      </c>
      <c r="C860" s="1">
        <v>-4.8742954988637299</v>
      </c>
      <c r="D860" s="1">
        <v>0.67803085069013502</v>
      </c>
      <c r="E860" s="1">
        <v>-7.1888992866658201</v>
      </c>
      <c r="F860" s="2">
        <v>6.5315729103741301E-13</v>
      </c>
      <c r="G860" s="2">
        <v>5.6643905897178802E-12</v>
      </c>
      <c r="H860" s="1">
        <v>29.329803468073528</v>
      </c>
    </row>
    <row r="861" spans="1:8" x14ac:dyDescent="0.2">
      <c r="A861" s="1">
        <v>12745</v>
      </c>
      <c r="B861" s="1">
        <v>955.19973885067304</v>
      </c>
      <c r="C861" s="1">
        <v>-4.8736949089596404</v>
      </c>
      <c r="D861" s="1">
        <v>0.59928051804878002</v>
      </c>
      <c r="E861" s="1">
        <v>-8.1325769187826893</v>
      </c>
      <c r="F861" s="2">
        <v>4.2025935872145499E-16</v>
      </c>
      <c r="G861" s="2">
        <v>4.9451525692432503E-15</v>
      </c>
      <c r="H861" s="1">
        <v>29.317596094175652</v>
      </c>
    </row>
    <row r="862" spans="1:8" x14ac:dyDescent="0.2">
      <c r="A862" s="1">
        <v>75744</v>
      </c>
      <c r="B862" s="1">
        <v>1964.47754009039</v>
      </c>
      <c r="C862" s="1">
        <v>-4.8721377193145301</v>
      </c>
      <c r="D862" s="1">
        <v>0.48858978976356099</v>
      </c>
      <c r="E862" s="1">
        <v>-9.9718369507317206</v>
      </c>
      <c r="F862" s="2">
        <v>2.0244932857798199E-23</v>
      </c>
      <c r="G862" s="2">
        <v>4.3003392444434696E-22</v>
      </c>
      <c r="H862" s="1">
        <v>29.285968878064406</v>
      </c>
    </row>
    <row r="863" spans="1:8" x14ac:dyDescent="0.2">
      <c r="A863" s="1">
        <v>228852</v>
      </c>
      <c r="B863" s="1">
        <v>2112.9595805752201</v>
      </c>
      <c r="C863" s="1">
        <v>-4.8678183410948499</v>
      </c>
      <c r="D863" s="1">
        <v>0.44325377514632402</v>
      </c>
      <c r="E863" s="1">
        <v>-10.982012143016499</v>
      </c>
      <c r="F863" s="2">
        <v>4.6641746545667097E-28</v>
      </c>
      <c r="G863" s="2">
        <v>1.3526106498243499E-26</v>
      </c>
      <c r="H863" s="1">
        <v>29.198418843353291</v>
      </c>
    </row>
    <row r="864" spans="1:8" x14ac:dyDescent="0.2">
      <c r="A864" s="1">
        <v>73667</v>
      </c>
      <c r="B864" s="1">
        <v>38.365838295100701</v>
      </c>
      <c r="C864" s="1">
        <v>-4.86746698147721</v>
      </c>
      <c r="D864" s="1">
        <v>0.70969400536079896</v>
      </c>
      <c r="E864" s="1">
        <v>-6.8585431815823998</v>
      </c>
      <c r="F864" s="2">
        <v>6.9566304601209404E-12</v>
      </c>
      <c r="G864" s="2">
        <v>5.3645755683987799E-11</v>
      </c>
      <c r="H864" s="1">
        <v>29.191308611589193</v>
      </c>
    </row>
    <row r="865" spans="1:8" x14ac:dyDescent="0.2">
      <c r="A865" s="1">
        <v>100628584</v>
      </c>
      <c r="B865" s="1">
        <v>905.29279050507398</v>
      </c>
      <c r="C865" s="1">
        <v>-4.86447926320111</v>
      </c>
      <c r="D865" s="1">
        <v>0.48832891873255602</v>
      </c>
      <c r="E865" s="1">
        <v>-9.9614810358287293</v>
      </c>
      <c r="F865" s="2">
        <v>2.2469021139347501E-23</v>
      </c>
      <c r="G865" s="2">
        <v>4.7481047771985505E-22</v>
      </c>
      <c r="H865" s="1">
        <v>29.130918052499339</v>
      </c>
    </row>
    <row r="866" spans="1:8" x14ac:dyDescent="0.2">
      <c r="A866" s="1">
        <v>18034</v>
      </c>
      <c r="B866" s="1">
        <v>254.147202827298</v>
      </c>
      <c r="C866" s="1">
        <v>-4.8565703883406401</v>
      </c>
      <c r="D866" s="1">
        <v>0.88047129273079705</v>
      </c>
      <c r="E866" s="1">
        <v>-5.5158759046849903</v>
      </c>
      <c r="F866" s="2">
        <v>3.4704708819530699E-8</v>
      </c>
      <c r="G866" s="2">
        <v>1.70972957063929E-7</v>
      </c>
      <c r="H866" s="1">
        <v>28.971658872241747</v>
      </c>
    </row>
    <row r="867" spans="1:8" x14ac:dyDescent="0.2">
      <c r="A867" s="1">
        <v>18295</v>
      </c>
      <c r="B867" s="1">
        <v>5.8152309721079396</v>
      </c>
      <c r="C867" s="1">
        <v>-4.8561352235336601</v>
      </c>
      <c r="D867" s="1">
        <v>1.09319431777238</v>
      </c>
      <c r="E867" s="1">
        <v>-4.4421519071093396</v>
      </c>
      <c r="F867" s="2">
        <v>8.9063644274307093E-6</v>
      </c>
      <c r="G867" s="2">
        <v>3.1166558959147799E-5</v>
      </c>
      <c r="H867" s="1">
        <v>28.96292137418266</v>
      </c>
    </row>
    <row r="868" spans="1:8" x14ac:dyDescent="0.2">
      <c r="A868" s="1">
        <v>17342</v>
      </c>
      <c r="B868" s="1">
        <v>123.956133618892</v>
      </c>
      <c r="C868" s="1">
        <v>-4.8541347115757798</v>
      </c>
      <c r="D868" s="1">
        <v>0.48977501209806201</v>
      </c>
      <c r="E868" s="1">
        <v>-9.91094807140529</v>
      </c>
      <c r="F868" s="2">
        <v>3.7308884184657302E-23</v>
      </c>
      <c r="G868" s="2">
        <v>7.8033773622027501E-22</v>
      </c>
      <c r="H868" s="1">
        <v>28.922787793784952</v>
      </c>
    </row>
    <row r="869" spans="1:8" x14ac:dyDescent="0.2">
      <c r="A869" s="1">
        <v>14284</v>
      </c>
      <c r="B869" s="1">
        <v>475.54694686488301</v>
      </c>
      <c r="C869" s="1">
        <v>-4.8524524381661696</v>
      </c>
      <c r="D869" s="1">
        <v>0.91628672228442598</v>
      </c>
      <c r="E869" s="1">
        <v>-5.2957794980029398</v>
      </c>
      <c r="F869" s="2">
        <v>1.18509774098575E-7</v>
      </c>
      <c r="G869" s="2">
        <v>5.4280197848117802E-7</v>
      </c>
      <c r="H869" s="1">
        <v>28.889081654595245</v>
      </c>
    </row>
    <row r="870" spans="1:8" x14ac:dyDescent="0.2">
      <c r="A870" s="1">
        <v>70789</v>
      </c>
      <c r="B870" s="1">
        <v>2.8457320672875501</v>
      </c>
      <c r="C870" s="1">
        <v>-4.8499218394990402</v>
      </c>
      <c r="D870" s="1">
        <v>2.2201139725690302</v>
      </c>
      <c r="E870" s="1">
        <v>-2.18453732530087</v>
      </c>
      <c r="F870" s="1">
        <v>2.89227876625462E-2</v>
      </c>
      <c r="G870" s="1">
        <v>5.1548557808499998E-2</v>
      </c>
      <c r="H870" s="1">
        <v>28.838452388149882</v>
      </c>
    </row>
    <row r="871" spans="1:8" x14ac:dyDescent="0.2">
      <c r="A871" s="1">
        <v>20912</v>
      </c>
      <c r="B871" s="1">
        <v>455.54580245951701</v>
      </c>
      <c r="C871" s="1">
        <v>-4.8477116692382101</v>
      </c>
      <c r="D871" s="1">
        <v>0.33636535131658202</v>
      </c>
      <c r="E871" s="1">
        <v>-14.412042293487101</v>
      </c>
      <c r="F871" s="2">
        <v>4.3466459332539598E-47</v>
      </c>
      <c r="G871" s="2">
        <v>3.9278309880829699E-45</v>
      </c>
      <c r="H871" s="1">
        <v>28.794306473329822</v>
      </c>
    </row>
    <row r="872" spans="1:8" x14ac:dyDescent="0.2">
      <c r="A872" s="1">
        <v>78558</v>
      </c>
      <c r="B872" s="1">
        <v>163.926422297447</v>
      </c>
      <c r="C872" s="1">
        <v>-4.8459814032489303</v>
      </c>
      <c r="D872" s="1">
        <v>0.77016424669726102</v>
      </c>
      <c r="E872" s="1">
        <v>-6.2921401818251503</v>
      </c>
      <c r="F872" s="2">
        <v>3.1311851364798699E-10</v>
      </c>
      <c r="G872" s="2">
        <v>2.0005337536040899E-9</v>
      </c>
      <c r="H872" s="1">
        <v>28.759793327214613</v>
      </c>
    </row>
    <row r="873" spans="1:8" x14ac:dyDescent="0.2">
      <c r="A873" s="1">
        <v>320106</v>
      </c>
      <c r="B873" s="1">
        <v>11.3013757400402</v>
      </c>
      <c r="C873" s="1">
        <v>-4.8446253305779097</v>
      </c>
      <c r="D873" s="1">
        <v>1.6010496484779</v>
      </c>
      <c r="E873" s="1">
        <v>-3.0259057457610101</v>
      </c>
      <c r="F873" s="1">
        <v>2.47889563048216E-3</v>
      </c>
      <c r="G873" s="1">
        <v>5.6825251481662604E-3</v>
      </c>
      <c r="H873" s="1">
        <v>28.732773031838104</v>
      </c>
    </row>
    <row r="874" spans="1:8" x14ac:dyDescent="0.2">
      <c r="A874" s="1">
        <v>360198</v>
      </c>
      <c r="B874" s="1">
        <v>10.0962316429393</v>
      </c>
      <c r="C874" s="1">
        <v>-4.8382087847302904</v>
      </c>
      <c r="D874" s="1">
        <v>1.79986709558303</v>
      </c>
      <c r="E874" s="1">
        <v>-2.6880922467017201</v>
      </c>
      <c r="F874" s="1">
        <v>7.1861541489317499E-3</v>
      </c>
      <c r="G874" s="1">
        <v>1.4883720053175601E-2</v>
      </c>
      <c r="H874" s="1">
        <v>28.605264608219844</v>
      </c>
    </row>
    <row r="875" spans="1:8" x14ac:dyDescent="0.2">
      <c r="A875" s="1">
        <v>105841</v>
      </c>
      <c r="B875" s="1">
        <v>207.27603221024901</v>
      </c>
      <c r="C875" s="1">
        <v>-4.83334438421572</v>
      </c>
      <c r="D875" s="1">
        <v>0.95158970802426501</v>
      </c>
      <c r="E875" s="1">
        <v>-5.0792314623189201</v>
      </c>
      <c r="F875" s="2">
        <v>3.7896477408169099E-7</v>
      </c>
      <c r="G875" s="2">
        <v>1.6103787593868899E-6</v>
      </c>
      <c r="H875" s="1">
        <v>28.508977355227142</v>
      </c>
    </row>
    <row r="876" spans="1:8" x14ac:dyDescent="0.2">
      <c r="A876" s="1">
        <v>100502834</v>
      </c>
      <c r="B876" s="1">
        <v>18.172743817340901</v>
      </c>
      <c r="C876" s="1">
        <v>-4.8329529579513801</v>
      </c>
      <c r="D876" s="1">
        <v>0.98518316872220701</v>
      </c>
      <c r="E876" s="1">
        <v>-4.9056389830733496</v>
      </c>
      <c r="F876" s="2">
        <v>9.3123671972299501E-7</v>
      </c>
      <c r="G876" s="2">
        <v>3.7701256900468599E-6</v>
      </c>
      <c r="H876" s="1">
        <v>28.501243462410411</v>
      </c>
    </row>
    <row r="877" spans="1:8" x14ac:dyDescent="0.2">
      <c r="A877" s="1">
        <v>100038730</v>
      </c>
      <c r="B877" s="1">
        <v>6.7727161053079099</v>
      </c>
      <c r="C877" s="1">
        <v>-4.8311077823698696</v>
      </c>
      <c r="D877" s="1">
        <v>1.3098204869397601</v>
      </c>
      <c r="E877" s="1">
        <v>-3.6883739646317402</v>
      </c>
      <c r="F877" s="1">
        <v>2.25691773772325E-4</v>
      </c>
      <c r="G877" s="1">
        <v>6.2875398600240897E-4</v>
      </c>
      <c r="H877" s="1">
        <v>28.464814292891738</v>
      </c>
    </row>
    <row r="878" spans="1:8" x14ac:dyDescent="0.2">
      <c r="A878" s="1">
        <v>18768</v>
      </c>
      <c r="B878" s="1">
        <v>15.453101706069701</v>
      </c>
      <c r="C878" s="1">
        <v>-4.8287921819922897</v>
      </c>
      <c r="D878" s="1">
        <v>1.1378324194285701</v>
      </c>
      <c r="E878" s="1">
        <v>-4.24385181819423</v>
      </c>
      <c r="F878" s="2">
        <v>2.1971546722238699E-5</v>
      </c>
      <c r="G878" s="2">
        <v>7.2234496118379004E-5</v>
      </c>
      <c r="H878" s="1">
        <v>28.41916343519345</v>
      </c>
    </row>
    <row r="879" spans="1:8" x14ac:dyDescent="0.2">
      <c r="A879" s="1">
        <v>114644</v>
      </c>
      <c r="B879" s="1">
        <v>46.9812969117731</v>
      </c>
      <c r="C879" s="1">
        <v>-4.8240176042550198</v>
      </c>
      <c r="D879" s="1">
        <v>0.72142619215647896</v>
      </c>
      <c r="E879" s="1">
        <v>-6.6867791282087001</v>
      </c>
      <c r="F879" s="2">
        <v>2.2813579447274601E-11</v>
      </c>
      <c r="G879" s="2">
        <v>1.6687786468677201E-10</v>
      </c>
      <c r="H879" s="1">
        <v>28.325266098956636</v>
      </c>
    </row>
    <row r="880" spans="1:8" x14ac:dyDescent="0.2">
      <c r="A880" s="1">
        <v>272714</v>
      </c>
      <c r="B880" s="1">
        <v>24.267321279830401</v>
      </c>
      <c r="C880" s="1">
        <v>-4.8230686051575304</v>
      </c>
      <c r="D880" s="1">
        <v>0.85924193707466001</v>
      </c>
      <c r="E880" s="1">
        <v>-5.6131671384406099</v>
      </c>
      <c r="F880" s="2">
        <v>1.9865654617906601E-8</v>
      </c>
      <c r="G880" s="2">
        <v>1.01474905349931E-7</v>
      </c>
      <c r="H880" s="1">
        <v>28.30663997760227</v>
      </c>
    </row>
    <row r="881" spans="1:8" x14ac:dyDescent="0.2">
      <c r="A881" s="1">
        <v>72215</v>
      </c>
      <c r="B881" s="1">
        <v>52.859652556413302</v>
      </c>
      <c r="C881" s="1">
        <v>-4.8189413870154496</v>
      </c>
      <c r="D881" s="1">
        <v>0.90836967644661104</v>
      </c>
      <c r="E881" s="1">
        <v>-5.3050443139695398</v>
      </c>
      <c r="F881" s="2">
        <v>1.12645627777966E-7</v>
      </c>
      <c r="G881" s="2">
        <v>5.1826494738014297E-7</v>
      </c>
      <c r="H881" s="1">
        <v>28.225776922380206</v>
      </c>
    </row>
    <row r="882" spans="1:8" x14ac:dyDescent="0.2">
      <c r="A882" s="1">
        <v>71956</v>
      </c>
      <c r="B882" s="1">
        <v>57.315616756381402</v>
      </c>
      <c r="C882" s="1">
        <v>-4.8133935772205598</v>
      </c>
      <c r="D882" s="1">
        <v>0.945423661900054</v>
      </c>
      <c r="E882" s="1">
        <v>-5.0912556679054299</v>
      </c>
      <c r="F882" s="2">
        <v>3.5570001680284101E-7</v>
      </c>
      <c r="G882" s="2">
        <v>1.5190155286755299E-6</v>
      </c>
      <c r="H882" s="1">
        <v>28.117444571457241</v>
      </c>
    </row>
    <row r="883" spans="1:8" x14ac:dyDescent="0.2">
      <c r="A883" s="1">
        <v>233752</v>
      </c>
      <c r="B883" s="1">
        <v>599.15999985346605</v>
      </c>
      <c r="C883" s="1">
        <v>-4.80531563787682</v>
      </c>
      <c r="D883" s="1">
        <v>0.53765610813911302</v>
      </c>
      <c r="E883" s="1">
        <v>-8.9375263577094692</v>
      </c>
      <c r="F883" s="2">
        <v>3.9797879495255199E-19</v>
      </c>
      <c r="G883" s="2">
        <v>6.2230795126615099E-18</v>
      </c>
      <c r="H883" s="1">
        <v>27.960449285281594</v>
      </c>
    </row>
    <row r="884" spans="1:8" x14ac:dyDescent="0.2">
      <c r="A884" s="1">
        <v>213956</v>
      </c>
      <c r="B884" s="1">
        <v>8.4487898223128308</v>
      </c>
      <c r="C884" s="1">
        <v>-4.8039550503940198</v>
      </c>
      <c r="D884" s="1">
        <v>1.12601634391987</v>
      </c>
      <c r="E884" s="1">
        <v>-4.2663279945569599</v>
      </c>
      <c r="F884" s="2">
        <v>1.9871657027831199E-5</v>
      </c>
      <c r="G884" s="2">
        <v>6.5833668694998304E-5</v>
      </c>
      <c r="H884" s="1">
        <v>27.934092568785211</v>
      </c>
    </row>
    <row r="885" spans="1:8" x14ac:dyDescent="0.2">
      <c r="A885" s="1">
        <v>100502992</v>
      </c>
      <c r="B885" s="1">
        <v>3.3883985734122199</v>
      </c>
      <c r="C885" s="1">
        <v>-4.8025552139904102</v>
      </c>
      <c r="D885" s="1">
        <v>1.49823473896462</v>
      </c>
      <c r="E885" s="1">
        <v>-3.2054758103588701</v>
      </c>
      <c r="F885" s="1">
        <v>1.34839379878883E-3</v>
      </c>
      <c r="G885" s="1">
        <v>3.2634402150029701E-3</v>
      </c>
      <c r="H885" s="1">
        <v>27.90700146917527</v>
      </c>
    </row>
    <row r="886" spans="1:8" x14ac:dyDescent="0.2">
      <c r="A886" s="1">
        <v>652925</v>
      </c>
      <c r="B886" s="1">
        <v>137.01936027107001</v>
      </c>
      <c r="C886" s="1">
        <v>-4.7972630403939496</v>
      </c>
      <c r="D886" s="1">
        <v>0.49931649330759198</v>
      </c>
      <c r="E886" s="1">
        <v>-9.6076598804412203</v>
      </c>
      <c r="F886" s="2">
        <v>7.4216488700758603E-22</v>
      </c>
      <c r="G886" s="2">
        <v>1.4180898238196399E-20</v>
      </c>
      <c r="H886" s="1">
        <v>27.804818995988576</v>
      </c>
    </row>
    <row r="887" spans="1:8" x14ac:dyDescent="0.2">
      <c r="A887" s="1">
        <v>57757</v>
      </c>
      <c r="B887" s="1">
        <v>2.7303546093759099</v>
      </c>
      <c r="C887" s="1">
        <v>-4.7969461121822397</v>
      </c>
      <c r="D887" s="1">
        <v>2.2266873236808098</v>
      </c>
      <c r="E887" s="1">
        <v>-2.1542971306149501</v>
      </c>
      <c r="F887" s="1">
        <v>3.1216877762592101E-2</v>
      </c>
      <c r="G887" s="1">
        <v>5.51743303095912E-2</v>
      </c>
      <c r="H887" s="1">
        <v>27.798711562700738</v>
      </c>
    </row>
    <row r="888" spans="1:8" x14ac:dyDescent="0.2">
      <c r="A888" s="1">
        <v>18595</v>
      </c>
      <c r="B888" s="1">
        <v>684.40113383332005</v>
      </c>
      <c r="C888" s="1">
        <v>-4.79661506749963</v>
      </c>
      <c r="D888" s="1">
        <v>0.57348783653506097</v>
      </c>
      <c r="E888" s="1">
        <v>-8.3639351385029403</v>
      </c>
      <c r="F888" s="2">
        <v>6.0660276883436604E-17</v>
      </c>
      <c r="G888" s="2">
        <v>7.7512460055116303E-16</v>
      </c>
      <c r="H888" s="1">
        <v>27.79233352740032</v>
      </c>
    </row>
    <row r="889" spans="1:8" x14ac:dyDescent="0.2">
      <c r="A889" s="1">
        <v>80290</v>
      </c>
      <c r="B889" s="1">
        <v>277.36259004736598</v>
      </c>
      <c r="C889" s="1">
        <v>-4.7953160547759701</v>
      </c>
      <c r="D889" s="1">
        <v>0.72649094584172802</v>
      </c>
      <c r="E889" s="1">
        <v>-6.6006549458369497</v>
      </c>
      <c r="F889" s="2">
        <v>4.0934530160526197E-11</v>
      </c>
      <c r="G889" s="2">
        <v>2.9211395083139898E-10</v>
      </c>
      <c r="H889" s="1">
        <v>27.767320378250993</v>
      </c>
    </row>
    <row r="890" spans="1:8" x14ac:dyDescent="0.2">
      <c r="A890" s="1">
        <v>13731</v>
      </c>
      <c r="B890" s="1">
        <v>75.450339659477095</v>
      </c>
      <c r="C890" s="1">
        <v>-4.79231512775082</v>
      </c>
      <c r="D890" s="1">
        <v>0.67015438745858802</v>
      </c>
      <c r="E890" s="1">
        <v>-7.1510613336795599</v>
      </c>
      <c r="F890" s="2">
        <v>8.6109502279924599E-13</v>
      </c>
      <c r="G890" s="2">
        <v>7.3893337843150397E-12</v>
      </c>
      <c r="H890" s="1">
        <v>27.709622045946585</v>
      </c>
    </row>
    <row r="891" spans="1:8" x14ac:dyDescent="0.2">
      <c r="A891" s="1">
        <v>74032</v>
      </c>
      <c r="B891" s="1">
        <v>88.593477233443807</v>
      </c>
      <c r="C891" s="1">
        <v>-4.7912830085428402</v>
      </c>
      <c r="D891" s="1">
        <v>0.62126205268963997</v>
      </c>
      <c r="E891" s="1">
        <v>-7.7121771526199998</v>
      </c>
      <c r="F891" s="2">
        <v>1.23689273826221E-14</v>
      </c>
      <c r="G891" s="2">
        <v>1.2518946551371701E-13</v>
      </c>
      <c r="H891" s="1">
        <v>27.689805380227796</v>
      </c>
    </row>
    <row r="892" spans="1:8" x14ac:dyDescent="0.2">
      <c r="A892" s="1">
        <v>89867</v>
      </c>
      <c r="B892" s="1">
        <v>36.783148829764102</v>
      </c>
      <c r="C892" s="1">
        <v>-4.7911745512397603</v>
      </c>
      <c r="D892" s="1">
        <v>0.769035768888643</v>
      </c>
      <c r="E892" s="1">
        <v>-6.2301062513173298</v>
      </c>
      <c r="F892" s="2">
        <v>4.6611893499015102E-10</v>
      </c>
      <c r="G892" s="2">
        <v>2.9210119926049398E-9</v>
      </c>
      <c r="H892" s="1">
        <v>27.687723825465422</v>
      </c>
    </row>
    <row r="893" spans="1:8" x14ac:dyDescent="0.2">
      <c r="A893" s="1">
        <v>13685</v>
      </c>
      <c r="B893" s="1">
        <v>226.076447043684</v>
      </c>
      <c r="C893" s="1">
        <v>-4.7886318351531996</v>
      </c>
      <c r="D893" s="1">
        <v>0.93288496814925004</v>
      </c>
      <c r="E893" s="1">
        <v>-5.1331428832574701</v>
      </c>
      <c r="F893" s="2">
        <v>2.8494341877954398E-7</v>
      </c>
      <c r="G893" s="2">
        <v>1.2365440587843501E-6</v>
      </c>
      <c r="H893" s="1">
        <v>27.638967841520724</v>
      </c>
    </row>
    <row r="894" spans="1:8" x14ac:dyDescent="0.2">
      <c r="A894" s="1">
        <v>68813</v>
      </c>
      <c r="B894" s="1">
        <v>515.90688227042403</v>
      </c>
      <c r="C894" s="1">
        <v>-4.78594218945251</v>
      </c>
      <c r="D894" s="1">
        <v>0.98415111699695301</v>
      </c>
      <c r="E894" s="1">
        <v>-4.8630155540100102</v>
      </c>
      <c r="F894" s="2">
        <v>1.1561075840101199E-6</v>
      </c>
      <c r="G894" s="2">
        <v>4.5963285474160404E-6</v>
      </c>
      <c r="H894" s="1">
        <v>27.58748795417026</v>
      </c>
    </row>
    <row r="895" spans="1:8" x14ac:dyDescent="0.2">
      <c r="A895" s="1">
        <v>100044193</v>
      </c>
      <c r="B895" s="1">
        <v>23.028028649867899</v>
      </c>
      <c r="C895" s="1">
        <v>-4.7824714925931699</v>
      </c>
      <c r="D895" s="1">
        <v>0.97548631258864504</v>
      </c>
      <c r="E895" s="1">
        <v>-4.9026536106918197</v>
      </c>
      <c r="F895" s="2">
        <v>9.4550625414473E-7</v>
      </c>
      <c r="G895" s="2">
        <v>3.82316447287792E-6</v>
      </c>
      <c r="H895" s="1">
        <v>27.521200397230505</v>
      </c>
    </row>
    <row r="896" spans="1:8" x14ac:dyDescent="0.2">
      <c r="A896" s="1">
        <v>67338</v>
      </c>
      <c r="B896" s="1">
        <v>723.109299593792</v>
      </c>
      <c r="C896" s="1">
        <v>-4.7822261307966798</v>
      </c>
      <c r="D896" s="1">
        <v>0.318832195964877</v>
      </c>
      <c r="E896" s="1">
        <v>-14.9991945334263</v>
      </c>
      <c r="F896" s="2">
        <v>7.4315688255963898E-51</v>
      </c>
      <c r="G896" s="2">
        <v>8.3253931309215395E-49</v>
      </c>
      <c r="H896" s="1">
        <v>27.516520214104958</v>
      </c>
    </row>
    <row r="897" spans="1:8" x14ac:dyDescent="0.2">
      <c r="A897" s="1">
        <v>69537</v>
      </c>
      <c r="B897" s="1">
        <v>72.794027593351004</v>
      </c>
      <c r="C897" s="1">
        <v>-4.7806501422215</v>
      </c>
      <c r="D897" s="1">
        <v>0.92460682735789601</v>
      </c>
      <c r="E897" s="1">
        <v>-5.17046813928728</v>
      </c>
      <c r="F897" s="2">
        <v>2.33508284534216E-7</v>
      </c>
      <c r="G897" s="2">
        <v>1.02640728348338E-6</v>
      </c>
      <c r="H897" s="1">
        <v>27.486477798559179</v>
      </c>
    </row>
    <row r="898" spans="1:8" x14ac:dyDescent="0.2">
      <c r="A898" s="1">
        <v>21897</v>
      </c>
      <c r="B898" s="1">
        <v>9.2710059636203699</v>
      </c>
      <c r="C898" s="1">
        <v>-4.7786045437296796</v>
      </c>
      <c r="D898" s="1">
        <v>1.11172631225784</v>
      </c>
      <c r="E898" s="1">
        <v>-4.2983641666487804</v>
      </c>
      <c r="F898" s="2">
        <v>1.72063296556411E-5</v>
      </c>
      <c r="G898" s="2">
        <v>5.7539711275335402E-5</v>
      </c>
      <c r="H898" s="1">
        <v>27.44753231589365</v>
      </c>
    </row>
    <row r="899" spans="1:8" x14ac:dyDescent="0.2">
      <c r="A899" s="1">
        <v>12380</v>
      </c>
      <c r="B899" s="1">
        <v>349.942484454615</v>
      </c>
      <c r="C899" s="1">
        <v>-4.7749909424460704</v>
      </c>
      <c r="D899" s="1">
        <v>0.99943588717940002</v>
      </c>
      <c r="E899" s="1">
        <v>-4.7776860964258701</v>
      </c>
      <c r="F899" s="2">
        <v>1.7732391346848301E-6</v>
      </c>
      <c r="G899" s="2">
        <v>6.8907339717046802E-6</v>
      </c>
      <c r="H899" s="1">
        <v>27.378868930796788</v>
      </c>
    </row>
    <row r="900" spans="1:8" x14ac:dyDescent="0.2">
      <c r="A900" s="1">
        <v>71336</v>
      </c>
      <c r="B900" s="1">
        <v>83.534737777968004</v>
      </c>
      <c r="C900" s="1">
        <v>-4.7661702615201804</v>
      </c>
      <c r="D900" s="1">
        <v>0.46167595587134203</v>
      </c>
      <c r="E900" s="1">
        <v>-10.323626779576999</v>
      </c>
      <c r="F900" s="2">
        <v>5.5101595194866002E-25</v>
      </c>
      <c r="G900" s="2">
        <v>1.28748813001033E-23</v>
      </c>
      <c r="H900" s="1">
        <v>27.211984390073496</v>
      </c>
    </row>
    <row r="901" spans="1:8" x14ac:dyDescent="0.2">
      <c r="A901" s="1">
        <v>72536</v>
      </c>
      <c r="B901" s="1">
        <v>108.697581843549</v>
      </c>
      <c r="C901" s="1">
        <v>-4.7596985707059796</v>
      </c>
      <c r="D901" s="1">
        <v>0.97363365721070005</v>
      </c>
      <c r="E901" s="1">
        <v>-4.8885928865090102</v>
      </c>
      <c r="F901" s="2">
        <v>1.01559276072042E-6</v>
      </c>
      <c r="G901" s="2">
        <v>4.0903804960214903E-6</v>
      </c>
      <c r="H901" s="1">
        <v>27.090189319209077</v>
      </c>
    </row>
    <row r="902" spans="1:8" x14ac:dyDescent="0.2">
      <c r="A902" s="1">
        <v>338367</v>
      </c>
      <c r="B902" s="1">
        <v>545.96799174731598</v>
      </c>
      <c r="C902" s="1">
        <v>-4.7546008998457001</v>
      </c>
      <c r="D902" s="1">
        <v>0.53188935700555495</v>
      </c>
      <c r="E902" s="1">
        <v>-8.9390788464226407</v>
      </c>
      <c r="F902" s="2">
        <v>3.9242777988655002E-19</v>
      </c>
      <c r="G902" s="2">
        <v>6.1421519309324597E-18</v>
      </c>
      <c r="H902" s="1">
        <v>26.994636777850438</v>
      </c>
    </row>
    <row r="903" spans="1:8" x14ac:dyDescent="0.2">
      <c r="A903" s="1">
        <v>50498</v>
      </c>
      <c r="B903" s="1">
        <v>222.765293842679</v>
      </c>
      <c r="C903" s="1">
        <v>-4.7520389176248399</v>
      </c>
      <c r="D903" s="1">
        <v>0.92505865084056804</v>
      </c>
      <c r="E903" s="1">
        <v>-5.1370136513039801</v>
      </c>
      <c r="F903" s="2">
        <v>2.7913868597146298E-7</v>
      </c>
      <c r="G903" s="2">
        <v>1.2136077479397301E-6</v>
      </c>
      <c r="H903" s="1">
        <v>26.946741411312569</v>
      </c>
    </row>
    <row r="904" spans="1:8" x14ac:dyDescent="0.2">
      <c r="A904" s="1">
        <v>547253</v>
      </c>
      <c r="B904" s="1">
        <v>55.849348101253298</v>
      </c>
      <c r="C904" s="1">
        <v>-4.7497313500293403</v>
      </c>
      <c r="D904" s="1">
        <v>1.3272457475113699</v>
      </c>
      <c r="E904" s="1">
        <v>-3.5786374595173802</v>
      </c>
      <c r="F904" s="1">
        <v>3.45390194102125E-4</v>
      </c>
      <c r="G904" s="1">
        <v>9.3082913408046699E-4</v>
      </c>
      <c r="H904" s="1">
        <v>26.903674981520425</v>
      </c>
    </row>
    <row r="905" spans="1:8" x14ac:dyDescent="0.2">
      <c r="A905" s="1">
        <v>237082</v>
      </c>
      <c r="B905" s="1">
        <v>420.50686639196499</v>
      </c>
      <c r="C905" s="1">
        <v>-4.7486836323783201</v>
      </c>
      <c r="D905" s="1">
        <v>0.38396147463635</v>
      </c>
      <c r="E905" s="1">
        <v>-12.367604424052701</v>
      </c>
      <c r="F905" s="2">
        <v>3.9131888463190399E-35</v>
      </c>
      <c r="G905" s="2">
        <v>1.79786844860658E-33</v>
      </c>
      <c r="H905" s="1">
        <v>26.88414401922314</v>
      </c>
    </row>
    <row r="906" spans="1:8" x14ac:dyDescent="0.2">
      <c r="A906" s="1">
        <v>100041244</v>
      </c>
      <c r="B906" s="1">
        <v>29.127588424961498</v>
      </c>
      <c r="C906" s="1">
        <v>-4.7480408058363999</v>
      </c>
      <c r="D906" s="1">
        <v>0.91013911931250802</v>
      </c>
      <c r="E906" s="1">
        <v>-5.2168297187609403</v>
      </c>
      <c r="F906" s="2">
        <v>1.8201143966189201E-7</v>
      </c>
      <c r="G906" s="2">
        <v>8.1249429779200695E-7</v>
      </c>
      <c r="H906" s="1">
        <v>26.872167827963029</v>
      </c>
    </row>
    <row r="907" spans="1:8" x14ac:dyDescent="0.2">
      <c r="A907" s="1">
        <v>217356</v>
      </c>
      <c r="B907" s="1">
        <v>198.15723836497901</v>
      </c>
      <c r="C907" s="1">
        <v>-4.7477437844185904</v>
      </c>
      <c r="D907" s="1">
        <v>1.0259836556356901</v>
      </c>
      <c r="E907" s="1">
        <v>-4.62750430607682</v>
      </c>
      <c r="F907" s="2">
        <v>3.7009853954672199E-6</v>
      </c>
      <c r="G907" s="2">
        <v>1.3738837296473399E-5</v>
      </c>
      <c r="H907" s="1">
        <v>26.866635967387534</v>
      </c>
    </row>
    <row r="908" spans="1:8" x14ac:dyDescent="0.2">
      <c r="A908" s="1">
        <v>667276</v>
      </c>
      <c r="B908" s="1">
        <v>5.4418394830004697</v>
      </c>
      <c r="C908" s="1">
        <v>-4.7468059210352704</v>
      </c>
      <c r="D908" s="1">
        <v>2.0837196585757201</v>
      </c>
      <c r="E908" s="1">
        <v>-2.2780444103886102</v>
      </c>
      <c r="F908" s="1">
        <v>2.2723931756161098E-2</v>
      </c>
      <c r="G908" s="1">
        <v>4.1607917522795898E-2</v>
      </c>
      <c r="H908" s="1">
        <v>26.849176251306435</v>
      </c>
    </row>
    <row r="909" spans="1:8" x14ac:dyDescent="0.2">
      <c r="A909" s="1">
        <v>66815</v>
      </c>
      <c r="B909" s="1">
        <v>26.312951721327</v>
      </c>
      <c r="C909" s="1">
        <v>-4.7463675206892804</v>
      </c>
      <c r="D909" s="1">
        <v>1.26104706962116</v>
      </c>
      <c r="E909" s="1">
        <v>-3.7638305778032302</v>
      </c>
      <c r="F909" s="1">
        <v>1.6733027230570401E-4</v>
      </c>
      <c r="G909" s="1">
        <v>4.7655475079785701E-4</v>
      </c>
      <c r="H909" s="1">
        <v>26.84101867150537</v>
      </c>
    </row>
    <row r="910" spans="1:8" x14ac:dyDescent="0.2">
      <c r="A910" s="1">
        <v>170757</v>
      </c>
      <c r="B910" s="1">
        <v>100.612193931805</v>
      </c>
      <c r="C910" s="1">
        <v>-4.74185104764502</v>
      </c>
      <c r="D910" s="1">
        <v>0.97733158018167599</v>
      </c>
      <c r="E910" s="1">
        <v>-4.8518344682605701</v>
      </c>
      <c r="F910" s="2">
        <v>1.2232470210425501E-6</v>
      </c>
      <c r="G910" s="2">
        <v>4.84911010086573E-6</v>
      </c>
      <c r="H910" s="1">
        <v>26.757122091350794</v>
      </c>
    </row>
    <row r="911" spans="1:8" x14ac:dyDescent="0.2">
      <c r="A911" s="1">
        <v>72243</v>
      </c>
      <c r="B911" s="1">
        <v>2.6149771514642701</v>
      </c>
      <c r="C911" s="1">
        <v>-4.7415990871090496</v>
      </c>
      <c r="D911" s="1">
        <v>2.2336523211431301</v>
      </c>
      <c r="E911" s="1">
        <v>-2.1228008684370399</v>
      </c>
      <c r="F911" s="1">
        <v>3.3770542049803301E-2</v>
      </c>
      <c r="G911" s="1">
        <v>5.9176235886713301E-2</v>
      </c>
      <c r="H911" s="1">
        <v>26.752449482130967</v>
      </c>
    </row>
    <row r="912" spans="1:8" x14ac:dyDescent="0.2">
      <c r="A912" s="1">
        <v>12389</v>
      </c>
      <c r="B912" s="1">
        <v>100.87035295539501</v>
      </c>
      <c r="C912" s="1">
        <v>-4.7373469403823298</v>
      </c>
      <c r="D912" s="1">
        <v>0.39671836100679703</v>
      </c>
      <c r="E912" s="1">
        <v>-11.9413352292539</v>
      </c>
      <c r="F912" s="2">
        <v>7.2057067031958696E-33</v>
      </c>
      <c r="G912" s="2">
        <v>2.7796353499403699E-31</v>
      </c>
      <c r="H912" s="1">
        <v>26.673716373134035</v>
      </c>
    </row>
    <row r="913" spans="1:8" x14ac:dyDescent="0.2">
      <c r="A913" s="1">
        <v>12445</v>
      </c>
      <c r="B913" s="1">
        <v>1428.5711895222601</v>
      </c>
      <c r="C913" s="1">
        <v>-4.7354759384258802</v>
      </c>
      <c r="D913" s="1">
        <v>0.89849340089044005</v>
      </c>
      <c r="E913" s="1">
        <v>-5.2704626808976602</v>
      </c>
      <c r="F913" s="2">
        <v>1.3608029291368201E-7</v>
      </c>
      <c r="G913" s="2">
        <v>6.1825813080449498E-7</v>
      </c>
      <c r="H913" s="1">
        <v>26.639146192549539</v>
      </c>
    </row>
    <row r="914" spans="1:8" x14ac:dyDescent="0.2">
      <c r="A914" s="1">
        <v>16513</v>
      </c>
      <c r="B914" s="1">
        <v>824.38992824638103</v>
      </c>
      <c r="C914" s="1">
        <v>-4.7289388181122201</v>
      </c>
      <c r="D914" s="1">
        <v>0.60056190559318701</v>
      </c>
      <c r="E914" s="1">
        <v>-7.8741904440997699</v>
      </c>
      <c r="F914" s="2">
        <v>3.42956208330593E-15</v>
      </c>
      <c r="G914" s="2">
        <v>3.6590944184313001E-14</v>
      </c>
      <c r="H914" s="1">
        <v>26.51871231281153</v>
      </c>
    </row>
    <row r="915" spans="1:8" x14ac:dyDescent="0.2">
      <c r="A915" s="1">
        <v>12683</v>
      </c>
      <c r="B915" s="1">
        <v>5.8761613359766898</v>
      </c>
      <c r="C915" s="1">
        <v>-4.7263742295680897</v>
      </c>
      <c r="D915" s="1">
        <v>1.36412723679514</v>
      </c>
      <c r="E915" s="1">
        <v>-3.4647605458506598</v>
      </c>
      <c r="F915" s="1">
        <v>5.3070378590338902E-4</v>
      </c>
      <c r="G915" s="1">
        <v>1.3879422964879801E-3</v>
      </c>
      <c r="H915" s="1">
        <v>26.471613534836813</v>
      </c>
    </row>
    <row r="916" spans="1:8" x14ac:dyDescent="0.2">
      <c r="A916" s="1">
        <v>100504604</v>
      </c>
      <c r="B916" s="1">
        <v>25.395666384611701</v>
      </c>
      <c r="C916" s="1">
        <v>-4.7258668907001402</v>
      </c>
      <c r="D916" s="1">
        <v>0.70596394365766502</v>
      </c>
      <c r="E916" s="1">
        <v>-6.69420433317738</v>
      </c>
      <c r="F916" s="2">
        <v>2.1684824165000101E-11</v>
      </c>
      <c r="G916" s="2">
        <v>1.5890545880051099E-10</v>
      </c>
      <c r="H916" s="1">
        <v>26.462306150444633</v>
      </c>
    </row>
    <row r="917" spans="1:8" x14ac:dyDescent="0.2">
      <c r="A917" s="1">
        <v>333883</v>
      </c>
      <c r="B917" s="1">
        <v>20.7852646032064</v>
      </c>
      <c r="C917" s="1">
        <v>-4.7236746527623801</v>
      </c>
      <c r="D917" s="1">
        <v>0.982861657605829</v>
      </c>
      <c r="E917" s="1">
        <v>-4.8060422504107798</v>
      </c>
      <c r="F917" s="2">
        <v>1.5394737908434799E-6</v>
      </c>
      <c r="G917" s="2">
        <v>6.0257074298057099E-6</v>
      </c>
      <c r="H917" s="1">
        <v>26.422126059360441</v>
      </c>
    </row>
    <row r="918" spans="1:8" x14ac:dyDescent="0.2">
      <c r="A918" s="1">
        <v>77700</v>
      </c>
      <c r="B918" s="1">
        <v>4.3852995788704696</v>
      </c>
      <c r="C918" s="1">
        <v>-4.7224239975122</v>
      </c>
      <c r="D918" s="1">
        <v>1.2677875887877501</v>
      </c>
      <c r="E918" s="1">
        <v>-3.7249331349171499</v>
      </c>
      <c r="F918" s="1">
        <v>1.95366999337455E-4</v>
      </c>
      <c r="G918" s="1">
        <v>5.5017607458047904E-4</v>
      </c>
      <c r="H918" s="1">
        <v>26.399230956284644</v>
      </c>
    </row>
    <row r="919" spans="1:8" x14ac:dyDescent="0.2">
      <c r="A919" s="1">
        <v>381917</v>
      </c>
      <c r="B919" s="1">
        <v>18.934993053528601</v>
      </c>
      <c r="C919" s="1">
        <v>-4.7201048990732302</v>
      </c>
      <c r="D919" s="1">
        <v>0.89793656722396298</v>
      </c>
      <c r="E919" s="1">
        <v>-5.25661285146876</v>
      </c>
      <c r="F919" s="2">
        <v>1.4673275065045199E-7</v>
      </c>
      <c r="G919" s="2">
        <v>6.6388959049482505E-7</v>
      </c>
      <c r="H919" s="1">
        <v>26.356828901017028</v>
      </c>
    </row>
    <row r="920" spans="1:8" x14ac:dyDescent="0.2">
      <c r="A920" s="1">
        <v>69710</v>
      </c>
      <c r="B920" s="1">
        <v>655.58669365984395</v>
      </c>
      <c r="C920" s="1">
        <v>-4.7194041698743696</v>
      </c>
      <c r="D920" s="1">
        <v>0.93230912644839603</v>
      </c>
      <c r="E920" s="1">
        <v>-5.0620593920954002</v>
      </c>
      <c r="F920" s="2">
        <v>4.1475176764645198E-7</v>
      </c>
      <c r="G920" s="2">
        <v>1.75288886605307E-6</v>
      </c>
      <c r="H920" s="1">
        <v>26.344030274468569</v>
      </c>
    </row>
    <row r="921" spans="1:8" x14ac:dyDescent="0.2">
      <c r="A921" s="1">
        <v>235345</v>
      </c>
      <c r="B921" s="1">
        <v>2.2180773781338701</v>
      </c>
      <c r="C921" s="1">
        <v>-4.7182969054384403</v>
      </c>
      <c r="D921" s="1">
        <v>1.7819982030845201</v>
      </c>
      <c r="E921" s="1">
        <v>-2.6477562644403299</v>
      </c>
      <c r="F921" s="1">
        <v>8.1027921266115296E-3</v>
      </c>
      <c r="G921" s="1">
        <v>1.6547542517525E-2</v>
      </c>
      <c r="H921" s="1">
        <v>26.323819061436357</v>
      </c>
    </row>
    <row r="922" spans="1:8" x14ac:dyDescent="0.2">
      <c r="A922" s="1">
        <v>15107</v>
      </c>
      <c r="B922" s="1">
        <v>1349.5729068319199</v>
      </c>
      <c r="C922" s="1">
        <v>-4.7133184672828898</v>
      </c>
      <c r="D922" s="1">
        <v>0.54907407754322302</v>
      </c>
      <c r="E922" s="1">
        <v>-8.5841212689773307</v>
      </c>
      <c r="F922" s="2">
        <v>9.1533376468474496E-18</v>
      </c>
      <c r="G922" s="2">
        <v>1.25072673811058E-16</v>
      </c>
      <c r="H922" s="1">
        <v>26.233137631376938</v>
      </c>
    </row>
    <row r="923" spans="1:8" x14ac:dyDescent="0.2">
      <c r="A923" s="1">
        <v>12490</v>
      </c>
      <c r="B923" s="1">
        <v>274.401161449813</v>
      </c>
      <c r="C923" s="1">
        <v>-4.7122761561629503</v>
      </c>
      <c r="D923" s="1">
        <v>0.54671954215898799</v>
      </c>
      <c r="E923" s="1">
        <v>-8.61918368155313</v>
      </c>
      <c r="F923" s="2">
        <v>6.7433109950542599E-18</v>
      </c>
      <c r="G923" s="2">
        <v>9.3390003924731198E-17</v>
      </c>
      <c r="H923" s="1">
        <v>26.214191689706912</v>
      </c>
    </row>
    <row r="924" spans="1:8" x14ac:dyDescent="0.2">
      <c r="A924" s="1">
        <v>22625</v>
      </c>
      <c r="B924" s="1">
        <v>16.081452285517599</v>
      </c>
      <c r="C924" s="1">
        <v>-4.7118911102982102</v>
      </c>
      <c r="D924" s="1">
        <v>1.1582024632078101</v>
      </c>
      <c r="E924" s="1">
        <v>-4.0682793034716402</v>
      </c>
      <c r="F924" s="2">
        <v>4.7361590103625899E-5</v>
      </c>
      <c r="G924" s="1">
        <v>1.4774864919605299E-4</v>
      </c>
      <c r="H924" s="1">
        <v>26.207196227066024</v>
      </c>
    </row>
    <row r="925" spans="1:8" x14ac:dyDescent="0.2">
      <c r="A925" s="1">
        <v>19696</v>
      </c>
      <c r="B925" s="1">
        <v>303.90129927295698</v>
      </c>
      <c r="C925" s="1">
        <v>-4.7025993879388803</v>
      </c>
      <c r="D925" s="1">
        <v>1.0400596422919499</v>
      </c>
      <c r="E925" s="1">
        <v>-4.5214708817812701</v>
      </c>
      <c r="F925" s="2">
        <v>6.1411408562642797E-6</v>
      </c>
      <c r="G925" s="2">
        <v>2.1974294431209499E-5</v>
      </c>
      <c r="H925" s="1">
        <v>26.038950341266816</v>
      </c>
    </row>
    <row r="926" spans="1:8" x14ac:dyDescent="0.2">
      <c r="A926" s="1">
        <v>76469</v>
      </c>
      <c r="B926" s="1">
        <v>82.024948579276497</v>
      </c>
      <c r="C926" s="1">
        <v>-4.7024222516960297</v>
      </c>
      <c r="D926" s="1">
        <v>1.13053254041053</v>
      </c>
      <c r="E926" s="1">
        <v>-4.1594753654666503</v>
      </c>
      <c r="F926" s="2">
        <v>3.1897942003342697E-5</v>
      </c>
      <c r="G926" s="1">
        <v>1.0233870918138E-4</v>
      </c>
      <c r="H926" s="1">
        <v>26.035753436480388</v>
      </c>
    </row>
    <row r="927" spans="1:8" x14ac:dyDescent="0.2">
      <c r="A927" s="1">
        <v>69036</v>
      </c>
      <c r="B927" s="1">
        <v>2.9957187526751401</v>
      </c>
      <c r="C927" s="1">
        <v>-4.7001325655643296</v>
      </c>
      <c r="D927" s="1">
        <v>1.9309135574467899</v>
      </c>
      <c r="E927" s="1">
        <v>-2.4341496528613198</v>
      </c>
      <c r="F927" s="1">
        <v>1.4926822199978099E-2</v>
      </c>
      <c r="G927" s="1">
        <v>2.8596803535106501E-2</v>
      </c>
      <c r="H927" s="1">
        <v>25.99446513870506</v>
      </c>
    </row>
    <row r="928" spans="1:8" x14ac:dyDescent="0.2">
      <c r="A928" s="1">
        <v>66789</v>
      </c>
      <c r="B928" s="1">
        <v>946.72453109284004</v>
      </c>
      <c r="C928" s="1">
        <v>-4.6949471594499697</v>
      </c>
      <c r="D928" s="1">
        <v>0.52480012804811305</v>
      </c>
      <c r="E928" s="1">
        <v>-8.9461623740677592</v>
      </c>
      <c r="F928" s="2">
        <v>3.6805551583174498E-19</v>
      </c>
      <c r="G928" s="2">
        <v>5.7772706496583698E-18</v>
      </c>
      <c r="H928" s="1">
        <v>25.901202247502717</v>
      </c>
    </row>
    <row r="929" spans="1:8" x14ac:dyDescent="0.2">
      <c r="A929" s="1">
        <v>80893</v>
      </c>
      <c r="B929" s="1">
        <v>91.056912177928396</v>
      </c>
      <c r="C929" s="1">
        <v>-4.69355661811578</v>
      </c>
      <c r="D929" s="1">
        <v>0.67500202762599903</v>
      </c>
      <c r="E929" s="1">
        <v>-6.9533963247831201</v>
      </c>
      <c r="F929" s="2">
        <v>3.56595041709334E-12</v>
      </c>
      <c r="G929" s="2">
        <v>2.8464951206431701E-11</v>
      </c>
      <c r="H929" s="1">
        <v>25.876249406088277</v>
      </c>
    </row>
    <row r="930" spans="1:8" x14ac:dyDescent="0.2">
      <c r="A930" s="1">
        <v>269629</v>
      </c>
      <c r="B930" s="1">
        <v>302.40788479595</v>
      </c>
      <c r="C930" s="1">
        <v>-4.6926111786590301</v>
      </c>
      <c r="D930" s="1">
        <v>0.48252411534238199</v>
      </c>
      <c r="E930" s="1">
        <v>-9.7251329611356798</v>
      </c>
      <c r="F930" s="2">
        <v>2.3559739966077E-22</v>
      </c>
      <c r="G930" s="2">
        <v>4.6708255380018797E-21</v>
      </c>
      <c r="H930" s="1">
        <v>25.859297512501421</v>
      </c>
    </row>
    <row r="931" spans="1:8" x14ac:dyDescent="0.2">
      <c r="A931" s="1">
        <v>74013</v>
      </c>
      <c r="B931" s="1">
        <v>448.57094391227298</v>
      </c>
      <c r="C931" s="1">
        <v>-4.6925062974187002</v>
      </c>
      <c r="D931" s="1">
        <v>0.58792727655278498</v>
      </c>
      <c r="E931" s="1">
        <v>-7.98144002593728</v>
      </c>
      <c r="F931" s="2">
        <v>1.4463585191112701E-15</v>
      </c>
      <c r="G931" s="2">
        <v>1.5941132034086201E-14</v>
      </c>
      <c r="H931" s="1">
        <v>25.857417658105042</v>
      </c>
    </row>
    <row r="932" spans="1:8" x14ac:dyDescent="0.2">
      <c r="A932" s="1">
        <v>214547</v>
      </c>
      <c r="B932" s="1">
        <v>49.116911781512698</v>
      </c>
      <c r="C932" s="1">
        <v>-4.6913514007123203</v>
      </c>
      <c r="D932" s="1">
        <v>1.0742794802859399</v>
      </c>
      <c r="E932" s="1">
        <v>-4.3669747833809804</v>
      </c>
      <c r="F932" s="2">
        <v>1.2597926544400501E-5</v>
      </c>
      <c r="G932" s="2">
        <v>4.3080009734521099E-5</v>
      </c>
      <c r="H932" s="1">
        <v>25.836726731674069</v>
      </c>
    </row>
    <row r="933" spans="1:8" x14ac:dyDescent="0.2">
      <c r="A933" s="1">
        <v>67248</v>
      </c>
      <c r="B933" s="1">
        <v>17.524209452542198</v>
      </c>
      <c r="C933" s="1">
        <v>-4.6898829052824302</v>
      </c>
      <c r="D933" s="1">
        <v>1.03936944051306</v>
      </c>
      <c r="E933" s="1">
        <v>-4.5122385962852496</v>
      </c>
      <c r="F933" s="2">
        <v>6.4146968624171896E-6</v>
      </c>
      <c r="G933" s="2">
        <v>2.2888041422708401E-5</v>
      </c>
      <c r="H933" s="1">
        <v>25.810441334700247</v>
      </c>
    </row>
    <row r="934" spans="1:8" x14ac:dyDescent="0.2">
      <c r="A934" s="1">
        <v>13110</v>
      </c>
      <c r="B934" s="1">
        <v>683.94076427469895</v>
      </c>
      <c r="C934" s="1">
        <v>-4.6898639897598802</v>
      </c>
      <c r="D934" s="1">
        <v>0.46413246666052899</v>
      </c>
      <c r="E934" s="1">
        <v>-10.104580753645299</v>
      </c>
      <c r="F934" s="2">
        <v>5.2720580529091602E-24</v>
      </c>
      <c r="G934" s="2">
        <v>1.16212643549033E-22</v>
      </c>
      <c r="H934" s="1">
        <v>25.810102929998838</v>
      </c>
    </row>
    <row r="935" spans="1:8" x14ac:dyDescent="0.2">
      <c r="A935" s="1">
        <v>100042889</v>
      </c>
      <c r="B935" s="1">
        <v>36.0740264993835</v>
      </c>
      <c r="C935" s="1">
        <v>-4.6854259496601296</v>
      </c>
      <c r="D935" s="1">
        <v>0.77010352370878798</v>
      </c>
      <c r="E935" s="1">
        <v>-6.0841507737755798</v>
      </c>
      <c r="F935" s="2">
        <v>1.17110361226931E-9</v>
      </c>
      <c r="G935" s="2">
        <v>6.9779856766035703E-9</v>
      </c>
      <c r="H935" s="1">
        <v>25.730827501316121</v>
      </c>
    </row>
    <row r="936" spans="1:8" x14ac:dyDescent="0.2">
      <c r="A936" s="1">
        <v>14254</v>
      </c>
      <c r="B936" s="1">
        <v>139.29354806938301</v>
      </c>
      <c r="C936" s="1">
        <v>-4.6834743014596203</v>
      </c>
      <c r="D936" s="1">
        <v>0.67221839168067599</v>
      </c>
      <c r="E936" s="1">
        <v>-6.9671915547416496</v>
      </c>
      <c r="F936" s="2">
        <v>3.23330305173656E-12</v>
      </c>
      <c r="G936" s="2">
        <v>2.5948922823455899E-11</v>
      </c>
      <c r="H936" s="1">
        <v>25.696042899953476</v>
      </c>
    </row>
    <row r="937" spans="1:8" x14ac:dyDescent="0.2">
      <c r="A937" s="1">
        <v>76187</v>
      </c>
      <c r="B937" s="1">
        <v>30.935263845842599</v>
      </c>
      <c r="C937" s="1">
        <v>-4.6790456048832496</v>
      </c>
      <c r="D937" s="1">
        <v>0.98564822716352596</v>
      </c>
      <c r="E937" s="1">
        <v>-4.7471759963983304</v>
      </c>
      <c r="F937" s="2">
        <v>2.06276451909083E-6</v>
      </c>
      <c r="G937" s="2">
        <v>7.9478389809775394E-6</v>
      </c>
      <c r="H937" s="1">
        <v>25.617283713500335</v>
      </c>
    </row>
    <row r="938" spans="1:8" x14ac:dyDescent="0.2">
      <c r="A938" s="1">
        <v>142980</v>
      </c>
      <c r="B938" s="1">
        <v>34.152203980324003</v>
      </c>
      <c r="C938" s="1">
        <v>-4.6739260265765097</v>
      </c>
      <c r="D938" s="1">
        <v>0.87446612904993803</v>
      </c>
      <c r="E938" s="1">
        <v>-5.34489086690468</v>
      </c>
      <c r="F938" s="2">
        <v>9.0471546302517697E-8</v>
      </c>
      <c r="G938" s="2">
        <v>4.2158194054814201E-7</v>
      </c>
      <c r="H938" s="1">
        <v>25.526538780587845</v>
      </c>
    </row>
    <row r="939" spans="1:8" x14ac:dyDescent="0.2">
      <c r="A939" s="1">
        <v>171170</v>
      </c>
      <c r="B939" s="1">
        <v>97.009528277082893</v>
      </c>
      <c r="C939" s="1">
        <v>-4.67299949453602</v>
      </c>
      <c r="D939" s="1">
        <v>1.0792052438822399</v>
      </c>
      <c r="E939" s="1">
        <v>-4.3300377949663904</v>
      </c>
      <c r="F939" s="2">
        <v>1.4908375204529599E-5</v>
      </c>
      <c r="G939" s="2">
        <v>5.0505672088915803E-5</v>
      </c>
      <c r="H939" s="1">
        <v>25.510150311535536</v>
      </c>
    </row>
    <row r="940" spans="1:8" x14ac:dyDescent="0.2">
      <c r="A940" s="1">
        <v>73341</v>
      </c>
      <c r="B940" s="1">
        <v>361.391979237486</v>
      </c>
      <c r="C940" s="1">
        <v>-4.6718217053326896</v>
      </c>
      <c r="D940" s="1">
        <v>1.0056538571414599</v>
      </c>
      <c r="E940" s="1">
        <v>-4.6455563931432797</v>
      </c>
      <c r="F940" s="2">
        <v>3.3916110654625402E-6</v>
      </c>
      <c r="G940" s="2">
        <v>1.26795864198184E-5</v>
      </c>
      <c r="H940" s="1">
        <v>25.489332801407834</v>
      </c>
    </row>
    <row r="941" spans="1:8" x14ac:dyDescent="0.2">
      <c r="A941" s="1">
        <v>18553</v>
      </c>
      <c r="B941" s="1">
        <v>676.01080708071299</v>
      </c>
      <c r="C941" s="1">
        <v>-4.6695967697213296</v>
      </c>
      <c r="D941" s="1">
        <v>0.66264249915717499</v>
      </c>
      <c r="E941" s="1">
        <v>-7.0469322080317198</v>
      </c>
      <c r="F941" s="2">
        <v>1.8290537154952601E-12</v>
      </c>
      <c r="G941" s="2">
        <v>1.5025616559839501E-11</v>
      </c>
      <c r="H941" s="1">
        <v>25.45005324877604</v>
      </c>
    </row>
    <row r="942" spans="1:8" x14ac:dyDescent="0.2">
      <c r="A942" s="1">
        <v>620966</v>
      </c>
      <c r="B942" s="1">
        <v>65.663889499357197</v>
      </c>
      <c r="C942" s="1">
        <v>-4.6608473717317302</v>
      </c>
      <c r="D942" s="1">
        <v>0.62270084432610895</v>
      </c>
      <c r="E942" s="1">
        <v>-7.4848900787596202</v>
      </c>
      <c r="F942" s="2">
        <v>7.1607043457044406E-14</v>
      </c>
      <c r="G942" s="2">
        <v>6.8053736361616395E-13</v>
      </c>
      <c r="H942" s="1">
        <v>25.296175409875882</v>
      </c>
    </row>
    <row r="943" spans="1:8" x14ac:dyDescent="0.2">
      <c r="A943" s="1">
        <v>18260</v>
      </c>
      <c r="B943" s="1">
        <v>18.9099461074515</v>
      </c>
      <c r="C943" s="1">
        <v>-4.6553299786993998</v>
      </c>
      <c r="D943" s="1">
        <v>0.911920542223702</v>
      </c>
      <c r="E943" s="1">
        <v>-5.1049732549586704</v>
      </c>
      <c r="F943" s="2">
        <v>3.3084130314613799E-7</v>
      </c>
      <c r="G943" s="2">
        <v>1.4202730588604299E-6</v>
      </c>
      <c r="H943" s="1">
        <v>25.199618343706533</v>
      </c>
    </row>
    <row r="944" spans="1:8" x14ac:dyDescent="0.2">
      <c r="A944" s="1">
        <v>73723</v>
      </c>
      <c r="B944" s="1">
        <v>5363.5208655704901</v>
      </c>
      <c r="C944" s="1">
        <v>-4.6527716205372602</v>
      </c>
      <c r="D944" s="1">
        <v>0.39843069526617098</v>
      </c>
      <c r="E944" s="1">
        <v>-11.677743898293199</v>
      </c>
      <c r="F944" s="2">
        <v>1.65633487553459E-31</v>
      </c>
      <c r="G944" s="2">
        <v>5.9803561201420997E-30</v>
      </c>
      <c r="H944" s="1">
        <v>25.154970986779251</v>
      </c>
    </row>
    <row r="945" spans="1:8" x14ac:dyDescent="0.2">
      <c r="A945" s="1">
        <v>116847</v>
      </c>
      <c r="B945" s="1">
        <v>198.990986850273</v>
      </c>
      <c r="C945" s="1">
        <v>-4.6510594351335701</v>
      </c>
      <c r="D945" s="1">
        <v>0.82523426162180502</v>
      </c>
      <c r="E945" s="1">
        <v>-5.6360474248766597</v>
      </c>
      <c r="F945" s="2">
        <v>1.73997480666538E-8</v>
      </c>
      <c r="G945" s="2">
        <v>8.9353305927218103E-8</v>
      </c>
      <c r="H945" s="1">
        <v>25.125134863832645</v>
      </c>
    </row>
    <row r="946" spans="1:8" x14ac:dyDescent="0.2">
      <c r="A946" s="1">
        <v>73270</v>
      </c>
      <c r="B946" s="1">
        <v>23.6513883062755</v>
      </c>
      <c r="C946" s="1">
        <v>-4.65098066585512</v>
      </c>
      <c r="D946" s="1">
        <v>0.704544763503958</v>
      </c>
      <c r="E946" s="1">
        <v>-6.6013983876966096</v>
      </c>
      <c r="F946" s="2">
        <v>4.0729739251689899E-11</v>
      </c>
      <c r="G946" s="2">
        <v>2.9077940427788698E-10</v>
      </c>
      <c r="H946" s="1">
        <v>25.123763101498096</v>
      </c>
    </row>
    <row r="947" spans="1:8" x14ac:dyDescent="0.2">
      <c r="A947" s="1">
        <v>12346</v>
      </c>
      <c r="B947" s="1">
        <v>2.4846772829694799</v>
      </c>
      <c r="C947" s="1">
        <v>-4.64818431574147</v>
      </c>
      <c r="D947" s="1">
        <v>1.5437509555886799</v>
      </c>
      <c r="E947" s="1">
        <v>-3.0109677334379099</v>
      </c>
      <c r="F947" s="1">
        <v>2.60416523975689E-3</v>
      </c>
      <c r="G947" s="1">
        <v>5.9438636144939702E-3</v>
      </c>
      <c r="H947" s="1">
        <v>25.075113322484885</v>
      </c>
    </row>
    <row r="948" spans="1:8" x14ac:dyDescent="0.2">
      <c r="A948" s="1">
        <v>29817</v>
      </c>
      <c r="B948" s="1">
        <v>409.17554376104403</v>
      </c>
      <c r="C948" s="1">
        <v>-4.6451414109128102</v>
      </c>
      <c r="D948" s="1">
        <v>0.91733699060929397</v>
      </c>
      <c r="E948" s="1">
        <v>-5.06372408227812</v>
      </c>
      <c r="F948" s="2">
        <v>4.1114459340214901E-7</v>
      </c>
      <c r="G948" s="2">
        <v>1.7389917170120401E-6</v>
      </c>
      <c r="H948" s="1">
        <v>25.022281108266728</v>
      </c>
    </row>
    <row r="949" spans="1:8" x14ac:dyDescent="0.2">
      <c r="A949" s="1">
        <v>21386</v>
      </c>
      <c r="B949" s="1">
        <v>114.424331102164</v>
      </c>
      <c r="C949" s="1">
        <v>-4.6440600334211499</v>
      </c>
      <c r="D949" s="1">
        <v>0.74586824938912799</v>
      </c>
      <c r="E949" s="1">
        <v>-6.2263811835732001</v>
      </c>
      <c r="F949" s="2">
        <v>4.77331908645065E-10</v>
      </c>
      <c r="G949" s="2">
        <v>2.99013431551079E-9</v>
      </c>
      <c r="H949" s="1">
        <v>25.003532590780313</v>
      </c>
    </row>
    <row r="950" spans="1:8" x14ac:dyDescent="0.2">
      <c r="A950" s="1">
        <v>20354</v>
      </c>
      <c r="B950" s="1">
        <v>4224.7244624027398</v>
      </c>
      <c r="C950" s="1">
        <v>-4.6415179856118698</v>
      </c>
      <c r="D950" s="1">
        <v>0.219429571172395</v>
      </c>
      <c r="E950" s="1">
        <v>-21.152654862389799</v>
      </c>
      <c r="F950" s="2">
        <v>2.6084103036321298E-99</v>
      </c>
      <c r="G950" s="2">
        <v>1.58011699726693E-96</v>
      </c>
      <c r="H950" s="1">
        <v>24.959514825843669</v>
      </c>
    </row>
    <row r="951" spans="1:8" x14ac:dyDescent="0.2">
      <c r="A951" s="1">
        <v>75767</v>
      </c>
      <c r="B951" s="1">
        <v>477.46625572435403</v>
      </c>
      <c r="C951" s="1">
        <v>-4.6349315486934701</v>
      </c>
      <c r="D951" s="1">
        <v>0.85681831881429604</v>
      </c>
      <c r="E951" s="1">
        <v>-5.4094683165825597</v>
      </c>
      <c r="F951" s="2">
        <v>6.3212132275537501E-8</v>
      </c>
      <c r="G951" s="2">
        <v>3.0063903329418202E-7</v>
      </c>
      <c r="H951" s="1">
        <v>24.845825116422681</v>
      </c>
    </row>
    <row r="952" spans="1:8" x14ac:dyDescent="0.2">
      <c r="A952" s="1">
        <v>12575</v>
      </c>
      <c r="B952" s="1">
        <v>829.68409970121002</v>
      </c>
      <c r="C952" s="1">
        <v>-4.6340752907583704</v>
      </c>
      <c r="D952" s="1">
        <v>0.93657700440204195</v>
      </c>
      <c r="E952" s="1">
        <v>-4.9478849779330201</v>
      </c>
      <c r="F952" s="2">
        <v>7.5024218127202796E-7</v>
      </c>
      <c r="G952" s="2">
        <v>3.0847061631184799E-6</v>
      </c>
      <c r="H952" s="1">
        <v>24.831083177044203</v>
      </c>
    </row>
    <row r="953" spans="1:8" x14ac:dyDescent="0.2">
      <c r="A953" s="1">
        <v>21802</v>
      </c>
      <c r="B953" s="1">
        <v>2360.9916697007802</v>
      </c>
      <c r="C953" s="1">
        <v>-4.6320751516254797</v>
      </c>
      <c r="D953" s="1">
        <v>0.52715700280413702</v>
      </c>
      <c r="E953" s="1">
        <v>-8.7868986411748597</v>
      </c>
      <c r="F953" s="2">
        <v>1.53745380202609E-18</v>
      </c>
      <c r="G953" s="2">
        <v>2.29021806793613E-17</v>
      </c>
      <c r="H953" s="1">
        <v>24.796681444389431</v>
      </c>
    </row>
    <row r="954" spans="1:8" x14ac:dyDescent="0.2">
      <c r="A954" s="1">
        <v>108052</v>
      </c>
      <c r="B954" s="1">
        <v>70.1519063131651</v>
      </c>
      <c r="C954" s="1">
        <v>-4.6317696536028503</v>
      </c>
      <c r="D954" s="1">
        <v>0.64361766495413097</v>
      </c>
      <c r="E954" s="1">
        <v>-7.1964613555672798</v>
      </c>
      <c r="F954" s="2">
        <v>6.1795291614054201E-13</v>
      </c>
      <c r="G954" s="2">
        <v>5.3847831094271199E-12</v>
      </c>
      <c r="H954" s="1">
        <v>24.791431176707867</v>
      </c>
    </row>
    <row r="955" spans="1:8" x14ac:dyDescent="0.2">
      <c r="A955" s="1">
        <v>13244</v>
      </c>
      <c r="B955" s="1">
        <v>3164.9456724952502</v>
      </c>
      <c r="C955" s="1">
        <v>-4.6314702268219303</v>
      </c>
      <c r="D955" s="1">
        <v>0.40296559370406099</v>
      </c>
      <c r="E955" s="1">
        <v>-11.493463211708599</v>
      </c>
      <c r="F955" s="2">
        <v>1.42290822761908E-30</v>
      </c>
      <c r="G955" s="2">
        <v>4.8284412802775202E-29</v>
      </c>
      <c r="H955" s="1">
        <v>24.786286327698317</v>
      </c>
    </row>
    <row r="956" spans="1:8" x14ac:dyDescent="0.2">
      <c r="A956" s="1">
        <v>67739</v>
      </c>
      <c r="B956" s="1">
        <v>5123.2455930083297</v>
      </c>
      <c r="C956" s="1">
        <v>-4.6188163529986497</v>
      </c>
      <c r="D956" s="1">
        <v>0.49593311010611701</v>
      </c>
      <c r="E956" s="1">
        <v>-9.3133857346413897</v>
      </c>
      <c r="F956" s="2">
        <v>1.23821010420715E-20</v>
      </c>
      <c r="G956" s="2">
        <v>2.1917926909536999E-19</v>
      </c>
      <c r="H956" s="1">
        <v>24.569836513535289</v>
      </c>
    </row>
    <row r="957" spans="1:8" x14ac:dyDescent="0.2">
      <c r="A957" s="1">
        <v>12227</v>
      </c>
      <c r="B957" s="1">
        <v>4353.9882394549004</v>
      </c>
      <c r="C957" s="1">
        <v>-4.6174517190542499</v>
      </c>
      <c r="D957" s="1">
        <v>0.96651411098720397</v>
      </c>
      <c r="E957" s="1">
        <v>-4.7774281477773304</v>
      </c>
      <c r="F957" s="2">
        <v>1.77551463167969E-6</v>
      </c>
      <c r="G957" s="2">
        <v>6.89793760469191E-6</v>
      </c>
      <c r="H957" s="1">
        <v>24.546607085532006</v>
      </c>
    </row>
    <row r="958" spans="1:8" x14ac:dyDescent="0.2">
      <c r="A958" s="1">
        <v>110257</v>
      </c>
      <c r="B958" s="1">
        <v>133.88805089811501</v>
      </c>
      <c r="C958" s="1">
        <v>-4.60791398144569</v>
      </c>
      <c r="D958" s="1">
        <v>1.0645447882051999</v>
      </c>
      <c r="E958" s="1">
        <v>-4.3285299336390803</v>
      </c>
      <c r="F958" s="2">
        <v>1.50107933403623E-5</v>
      </c>
      <c r="G958" s="2">
        <v>5.0789519212860102E-5</v>
      </c>
      <c r="H958" s="1">
        <v>24.384863330744412</v>
      </c>
    </row>
    <row r="959" spans="1:8" x14ac:dyDescent="0.2">
      <c r="A959" s="1">
        <v>209200</v>
      </c>
      <c r="B959" s="1">
        <v>69.785403093587306</v>
      </c>
      <c r="C959" s="1">
        <v>-4.6054920646149897</v>
      </c>
      <c r="D959" s="1">
        <v>0.94393596761042697</v>
      </c>
      <c r="E959" s="1">
        <v>-4.8790301701012497</v>
      </c>
      <c r="F959" s="2">
        <v>1.0660875718503899E-6</v>
      </c>
      <c r="G959" s="2">
        <v>4.2727097096753302E-6</v>
      </c>
      <c r="H959" s="1">
        <v>24.34396170897303</v>
      </c>
    </row>
    <row r="960" spans="1:8" x14ac:dyDescent="0.2">
      <c r="A960" s="1">
        <v>76438</v>
      </c>
      <c r="B960" s="1">
        <v>770.642825910277</v>
      </c>
      <c r="C960" s="1">
        <v>-4.6053908669270802</v>
      </c>
      <c r="D960" s="1">
        <v>0.43149851756755803</v>
      </c>
      <c r="E960" s="1">
        <v>-10.6730166603783</v>
      </c>
      <c r="F960" s="2">
        <v>1.3613354875752999E-26</v>
      </c>
      <c r="G960" s="2">
        <v>3.6029131447866702E-25</v>
      </c>
      <c r="H960" s="1">
        <v>24.342254164295259</v>
      </c>
    </row>
    <row r="961" spans="1:8" x14ac:dyDescent="0.2">
      <c r="A961" s="1">
        <v>68428</v>
      </c>
      <c r="B961" s="1">
        <v>43.314300079313099</v>
      </c>
      <c r="C961" s="1">
        <v>-4.6043473885084598</v>
      </c>
      <c r="D961" s="1">
        <v>1.0852139083082299</v>
      </c>
      <c r="E961" s="1">
        <v>-4.24280167555749</v>
      </c>
      <c r="F961" s="2">
        <v>2.20746503983135E-5</v>
      </c>
      <c r="G961" s="2">
        <v>7.2500598778075395E-5</v>
      </c>
      <c r="H961" s="1">
        <v>24.324654163987379</v>
      </c>
    </row>
    <row r="962" spans="1:8" x14ac:dyDescent="0.2">
      <c r="A962" s="1">
        <v>69864</v>
      </c>
      <c r="B962" s="1">
        <v>2.9577500557704202</v>
      </c>
      <c r="C962" s="1">
        <v>-4.6012285206565098</v>
      </c>
      <c r="D962" s="1">
        <v>1.9642144044012499</v>
      </c>
      <c r="E962" s="1">
        <v>-2.3425286518347801</v>
      </c>
      <c r="F962" s="1">
        <v>1.9153563278042698E-2</v>
      </c>
      <c r="G962" s="1">
        <v>3.56968642861972E-2</v>
      </c>
      <c r="H962" s="1">
        <v>24.27212508847462</v>
      </c>
    </row>
    <row r="963" spans="1:8" x14ac:dyDescent="0.2">
      <c r="A963" s="1">
        <v>100502668</v>
      </c>
      <c r="B963" s="1">
        <v>108.86258529017501</v>
      </c>
      <c r="C963" s="1">
        <v>-4.6004641625975902</v>
      </c>
      <c r="D963" s="1">
        <v>0.4081883103592</v>
      </c>
      <c r="E963" s="1">
        <v>-11.270445639536399</v>
      </c>
      <c r="F963" s="2">
        <v>1.83638078031393E-29</v>
      </c>
      <c r="G963" s="2">
        <v>5.8096410140840797E-28</v>
      </c>
      <c r="H963" s="1">
        <v>24.259268815969904</v>
      </c>
    </row>
    <row r="964" spans="1:8" x14ac:dyDescent="0.2">
      <c r="A964" s="1">
        <v>27218</v>
      </c>
      <c r="B964" s="1">
        <v>8.7153120664065398</v>
      </c>
      <c r="C964" s="1">
        <v>-4.5994330961507197</v>
      </c>
      <c r="D964" s="1">
        <v>1.65104460273934</v>
      </c>
      <c r="E964" s="1">
        <v>-2.7857715585148699</v>
      </c>
      <c r="F964" s="1">
        <v>5.3400490141461603E-3</v>
      </c>
      <c r="G964" s="1">
        <v>1.1385978578460999E-2</v>
      </c>
      <c r="H964" s="1">
        <v>24.241937376271384</v>
      </c>
    </row>
    <row r="965" spans="1:8" x14ac:dyDescent="0.2">
      <c r="A965" s="1">
        <v>233271</v>
      </c>
      <c r="B965" s="1">
        <v>1294.5012794730101</v>
      </c>
      <c r="C965" s="1">
        <v>-4.5989357939269802</v>
      </c>
      <c r="D965" s="1">
        <v>0.48343542054472799</v>
      </c>
      <c r="E965" s="1">
        <v>-9.5130302797113195</v>
      </c>
      <c r="F965" s="2">
        <v>1.8518782497077801E-21</v>
      </c>
      <c r="G965" s="2">
        <v>3.4616366459680597E-20</v>
      </c>
      <c r="H965" s="1">
        <v>24.233582532411262</v>
      </c>
    </row>
    <row r="966" spans="1:8" x14ac:dyDescent="0.2">
      <c r="A966" s="1">
        <v>83671</v>
      </c>
      <c r="B966" s="1">
        <v>241.088035059144</v>
      </c>
      <c r="C966" s="1">
        <v>-4.5966838331188802</v>
      </c>
      <c r="D966" s="1">
        <v>0.913975433321213</v>
      </c>
      <c r="E966" s="1">
        <v>-5.0293297451282797</v>
      </c>
      <c r="F966" s="2">
        <v>4.9219731606442599E-7</v>
      </c>
      <c r="G966" s="2">
        <v>2.06314179947457E-6</v>
      </c>
      <c r="H966" s="1">
        <v>24.195784864815419</v>
      </c>
    </row>
    <row r="967" spans="1:8" x14ac:dyDescent="0.2">
      <c r="A967" s="1">
        <v>13024</v>
      </c>
      <c r="B967" s="1">
        <v>29.551643121838399</v>
      </c>
      <c r="C967" s="1">
        <v>-4.5961401379033502</v>
      </c>
      <c r="D967" s="1">
        <v>1.1824474608912401</v>
      </c>
      <c r="E967" s="1">
        <v>-3.88697197120212</v>
      </c>
      <c r="F967" s="1">
        <v>1.01502469060823E-4</v>
      </c>
      <c r="G967" s="1">
        <v>3.0026666376538699E-4</v>
      </c>
      <c r="H967" s="1">
        <v>24.186668139812092</v>
      </c>
    </row>
    <row r="968" spans="1:8" x14ac:dyDescent="0.2">
      <c r="A968" s="1">
        <v>100861595</v>
      </c>
      <c r="B968" s="1">
        <v>26.189817262549699</v>
      </c>
      <c r="C968" s="1">
        <v>-4.59560872191547</v>
      </c>
      <c r="D968" s="1">
        <v>0.99636122799075999</v>
      </c>
      <c r="E968" s="1">
        <v>-4.6123921654226496</v>
      </c>
      <c r="F968" s="2">
        <v>3.9806106609720802E-6</v>
      </c>
      <c r="G968" s="2">
        <v>1.47100921759737E-5</v>
      </c>
      <c r="H968" s="1">
        <v>24.177760633486852</v>
      </c>
    </row>
    <row r="969" spans="1:8" x14ac:dyDescent="0.2">
      <c r="A969" s="1">
        <v>68859</v>
      </c>
      <c r="B969" s="1">
        <v>464.76383654770302</v>
      </c>
      <c r="C969" s="1">
        <v>-4.59492556328986</v>
      </c>
      <c r="D969" s="1">
        <v>0.52197663193366195</v>
      </c>
      <c r="E969" s="1">
        <v>-8.8029334690098402</v>
      </c>
      <c r="F969" s="2">
        <v>1.33285581389089E-18</v>
      </c>
      <c r="G969" s="2">
        <v>1.9963543673992101E-17</v>
      </c>
      <c r="H969" s="1">
        <v>24.166314461445957</v>
      </c>
    </row>
    <row r="970" spans="1:8" x14ac:dyDescent="0.2">
      <c r="A970" s="1">
        <v>20501</v>
      </c>
      <c r="B970" s="1">
        <v>1141.7163558927</v>
      </c>
      <c r="C970" s="1">
        <v>-4.5914254101728202</v>
      </c>
      <c r="D970" s="1">
        <v>0.69478630264926799</v>
      </c>
      <c r="E970" s="1">
        <v>-6.6083994354313003</v>
      </c>
      <c r="F970" s="2">
        <v>3.8849730311443103E-11</v>
      </c>
      <c r="G970" s="2">
        <v>2.7808585950720501E-10</v>
      </c>
      <c r="H970" s="1">
        <v>24.107755116803247</v>
      </c>
    </row>
    <row r="971" spans="1:8" x14ac:dyDescent="0.2">
      <c r="A971" s="1">
        <v>319179</v>
      </c>
      <c r="B971" s="1">
        <v>36.696823552875202</v>
      </c>
      <c r="C971" s="1">
        <v>-4.58980928338271</v>
      </c>
      <c r="D971" s="1">
        <v>0.71877189243759898</v>
      </c>
      <c r="E971" s="1">
        <v>-6.3856271115682004</v>
      </c>
      <c r="F971" s="2">
        <v>1.7069648532771799E-10</v>
      </c>
      <c r="G971" s="2">
        <v>1.1230537868142201E-9</v>
      </c>
      <c r="H971" s="1">
        <v>24.08076439907909</v>
      </c>
    </row>
    <row r="972" spans="1:8" x14ac:dyDescent="0.2">
      <c r="A972" s="1">
        <v>319187</v>
      </c>
      <c r="B972" s="1">
        <v>1.99791411420511</v>
      </c>
      <c r="C972" s="1">
        <v>-4.58639507268943</v>
      </c>
      <c r="D972" s="1">
        <v>2.1652686091549498</v>
      </c>
      <c r="E972" s="1">
        <v>-2.1181644869822298</v>
      </c>
      <c r="F972" s="1">
        <v>3.4161139647395797E-2</v>
      </c>
      <c r="G972" s="1">
        <v>5.9790219376437199E-2</v>
      </c>
      <c r="H972" s="1">
        <v>24.02384343340367</v>
      </c>
    </row>
    <row r="973" spans="1:8" x14ac:dyDescent="0.2">
      <c r="A973" s="1">
        <v>12224</v>
      </c>
      <c r="B973" s="1">
        <v>175.929536756549</v>
      </c>
      <c r="C973" s="1">
        <v>-4.5854167498498004</v>
      </c>
      <c r="D973" s="1">
        <v>0.99972804429821305</v>
      </c>
      <c r="E973" s="1">
        <v>-4.5866641193092299</v>
      </c>
      <c r="F973" s="2">
        <v>4.5038438052362599E-6</v>
      </c>
      <c r="G973" s="2">
        <v>1.6509383522735201E-5</v>
      </c>
      <c r="H973" s="1">
        <v>24.007557865845058</v>
      </c>
    </row>
    <row r="974" spans="1:8" x14ac:dyDescent="0.2">
      <c r="A974" s="1">
        <v>100862175</v>
      </c>
      <c r="B974" s="1">
        <v>47.839873259956398</v>
      </c>
      <c r="C974" s="1">
        <v>-4.5829250280831397</v>
      </c>
      <c r="D974" s="1">
        <v>0.61402029536134894</v>
      </c>
      <c r="E974" s="1">
        <v>-7.4638005660482403</v>
      </c>
      <c r="F974" s="2">
        <v>8.4061807406003503E-14</v>
      </c>
      <c r="G974" s="2">
        <v>7.8972712345352896E-13</v>
      </c>
      <c r="H974" s="1">
        <v>23.96612948081356</v>
      </c>
    </row>
    <row r="975" spans="1:8" x14ac:dyDescent="0.2">
      <c r="A975" s="1">
        <v>210710</v>
      </c>
      <c r="B975" s="1">
        <v>101.26817215953599</v>
      </c>
      <c r="C975" s="1">
        <v>-4.5704959358513797</v>
      </c>
      <c r="D975" s="1">
        <v>0.30382310125712703</v>
      </c>
      <c r="E975" s="1">
        <v>-15.043279845871099</v>
      </c>
      <c r="F975" s="2">
        <v>3.8213800887271898E-51</v>
      </c>
      <c r="G975" s="2">
        <v>4.3404508841126296E-49</v>
      </c>
      <c r="H975" s="1">
        <v>23.760543568528327</v>
      </c>
    </row>
    <row r="976" spans="1:8" x14ac:dyDescent="0.2">
      <c r="A976" s="1">
        <v>233529</v>
      </c>
      <c r="B976" s="1">
        <v>42.952021504802801</v>
      </c>
      <c r="C976" s="1">
        <v>-4.5673843822130697</v>
      </c>
      <c r="D976" s="1">
        <v>0.91252207677195396</v>
      </c>
      <c r="E976" s="1">
        <v>-5.0052316524441602</v>
      </c>
      <c r="F976" s="2">
        <v>5.57948910230742E-7</v>
      </c>
      <c r="G976" s="2">
        <v>2.3232719897489899E-6</v>
      </c>
      <c r="H976" s="1">
        <v>23.709352891497385</v>
      </c>
    </row>
    <row r="977" spans="1:8" x14ac:dyDescent="0.2">
      <c r="A977" s="1">
        <v>14457</v>
      </c>
      <c r="B977" s="1">
        <v>1589.15061008466</v>
      </c>
      <c r="C977" s="1">
        <v>-4.5655848915082498</v>
      </c>
      <c r="D977" s="1">
        <v>0.54763129857341297</v>
      </c>
      <c r="E977" s="1">
        <v>-8.3369685103858409</v>
      </c>
      <c r="F977" s="2">
        <v>7.6219349036341005E-17</v>
      </c>
      <c r="G977" s="2">
        <v>9.6340314747943899E-16</v>
      </c>
      <c r="H977" s="1">
        <v>23.679798368978894</v>
      </c>
    </row>
    <row r="978" spans="1:8" x14ac:dyDescent="0.2">
      <c r="A978" s="1">
        <v>21682</v>
      </c>
      <c r="B978" s="1">
        <v>115.698338449394</v>
      </c>
      <c r="C978" s="1">
        <v>-4.5649531176831903</v>
      </c>
      <c r="D978" s="1">
        <v>0.97829828501646499</v>
      </c>
      <c r="E978" s="1">
        <v>-4.66621805189647</v>
      </c>
      <c r="F978" s="2">
        <v>3.0679412832938902E-6</v>
      </c>
      <c r="G978" s="2">
        <v>1.15248616512528E-5</v>
      </c>
      <c r="H978" s="1">
        <v>23.669430965472127</v>
      </c>
    </row>
    <row r="979" spans="1:8" x14ac:dyDescent="0.2">
      <c r="A979" s="1">
        <v>50528</v>
      </c>
      <c r="B979" s="1">
        <v>3.6744422439273201</v>
      </c>
      <c r="C979" s="1">
        <v>-4.5610125233955596</v>
      </c>
      <c r="D979" s="1">
        <v>1.4545381898085299</v>
      </c>
      <c r="E979" s="1">
        <v>-3.1357117711677098</v>
      </c>
      <c r="F979" s="1">
        <v>1.7143760290727001E-3</v>
      </c>
      <c r="G979" s="1">
        <v>4.05852284433537E-3</v>
      </c>
      <c r="H979" s="1">
        <v>23.604868215824144</v>
      </c>
    </row>
    <row r="980" spans="1:8" x14ac:dyDescent="0.2">
      <c r="A980" s="1">
        <v>100043755</v>
      </c>
      <c r="B980" s="1">
        <v>12.5327565392405</v>
      </c>
      <c r="C980" s="1">
        <v>-4.5602669071463904</v>
      </c>
      <c r="D980" s="1">
        <v>0.97900000881415306</v>
      </c>
      <c r="E980" s="1">
        <v>-4.6580866865059196</v>
      </c>
      <c r="F980" s="2">
        <v>3.1916182213819199E-6</v>
      </c>
      <c r="G980" s="2">
        <v>1.1967470799844699E-5</v>
      </c>
      <c r="H980" s="1">
        <v>23.592671857266506</v>
      </c>
    </row>
    <row r="981" spans="1:8" x14ac:dyDescent="0.2">
      <c r="A981" s="1">
        <v>24109</v>
      </c>
      <c r="B981" s="1">
        <v>6316.2798252693401</v>
      </c>
      <c r="C981" s="1">
        <v>-4.5574597434808304</v>
      </c>
      <c r="D981" s="1">
        <v>0.313837036216357</v>
      </c>
      <c r="E981" s="1">
        <v>-14.5217396851115</v>
      </c>
      <c r="F981" s="2">
        <v>8.8241959349550601E-48</v>
      </c>
      <c r="G981" s="2">
        <v>8.3911946925653997E-46</v>
      </c>
      <c r="H981" s="1">
        <v>23.546810397879941</v>
      </c>
    </row>
    <row r="982" spans="1:8" x14ac:dyDescent="0.2">
      <c r="A982" s="1">
        <v>66929</v>
      </c>
      <c r="B982" s="1">
        <v>285.70067723500802</v>
      </c>
      <c r="C982" s="1">
        <v>-4.5437993763029896</v>
      </c>
      <c r="D982" s="1">
        <v>1.0498895912249999</v>
      </c>
      <c r="E982" s="1">
        <v>-4.3278830595904196</v>
      </c>
      <c r="F982" s="2">
        <v>1.5054936152249501E-5</v>
      </c>
      <c r="G982" s="2">
        <v>5.0907284619845601E-5</v>
      </c>
      <c r="H982" s="1">
        <v>23.324906233246413</v>
      </c>
    </row>
    <row r="983" spans="1:8" x14ac:dyDescent="0.2">
      <c r="A983" s="1">
        <v>240754</v>
      </c>
      <c r="B983" s="1">
        <v>62.151738157895402</v>
      </c>
      <c r="C983" s="1">
        <v>-4.54134127161963</v>
      </c>
      <c r="D983" s="1">
        <v>1.21280299542962</v>
      </c>
      <c r="E983" s="1">
        <v>-3.7445003753564401</v>
      </c>
      <c r="F983" s="1">
        <v>1.8075310681823001E-4</v>
      </c>
      <c r="G983" s="1">
        <v>5.1201901889833098E-4</v>
      </c>
      <c r="H983" s="1">
        <v>23.285198434435504</v>
      </c>
    </row>
    <row r="984" spans="1:8" x14ac:dyDescent="0.2">
      <c r="A984" s="1">
        <v>15511</v>
      </c>
      <c r="B984" s="1">
        <v>427.79396146011601</v>
      </c>
      <c r="C984" s="1">
        <v>-4.5400872754639297</v>
      </c>
      <c r="D984" s="1">
        <v>0.59797228252761503</v>
      </c>
      <c r="E984" s="1">
        <v>-7.5924711029633096</v>
      </c>
      <c r="F984" s="2">
        <v>3.1386149330414502E-14</v>
      </c>
      <c r="G984" s="2">
        <v>3.0721236292535002E-13</v>
      </c>
      <c r="H984" s="1">
        <v>23.264967642764912</v>
      </c>
    </row>
    <row r="985" spans="1:8" x14ac:dyDescent="0.2">
      <c r="A985" s="1">
        <v>140483</v>
      </c>
      <c r="B985" s="1">
        <v>20.425487176141701</v>
      </c>
      <c r="C985" s="1">
        <v>-4.5378946225822396</v>
      </c>
      <c r="D985" s="1">
        <v>1.13977154677472</v>
      </c>
      <c r="E985" s="1">
        <v>-3.9814071823633399</v>
      </c>
      <c r="F985" s="2">
        <v>6.8508473271619E-5</v>
      </c>
      <c r="G985" s="1">
        <v>2.08392149680231E-4</v>
      </c>
      <c r="H985" s="1">
        <v>23.229635676050904</v>
      </c>
    </row>
    <row r="986" spans="1:8" x14ac:dyDescent="0.2">
      <c r="A986" s="1">
        <v>14912</v>
      </c>
      <c r="B986" s="1">
        <v>1373.8749793544</v>
      </c>
      <c r="C986" s="1">
        <v>-4.5373307083374996</v>
      </c>
      <c r="D986" s="1">
        <v>0.915707153733468</v>
      </c>
      <c r="E986" s="1">
        <v>-4.9550019237462104</v>
      </c>
      <c r="F986" s="2">
        <v>7.2329573602242595E-7</v>
      </c>
      <c r="G986" s="2">
        <v>2.9806563513184199E-6</v>
      </c>
      <c r="H986" s="1">
        <v>23.220557553316343</v>
      </c>
    </row>
    <row r="987" spans="1:8" x14ac:dyDescent="0.2">
      <c r="A987" s="1">
        <v>435784</v>
      </c>
      <c r="B987" s="1">
        <v>13.887935680949001</v>
      </c>
      <c r="C987" s="1">
        <v>-4.5355493410755301</v>
      </c>
      <c r="D987" s="1">
        <v>0.90966760677131298</v>
      </c>
      <c r="E987" s="1">
        <v>-4.9859413562867996</v>
      </c>
      <c r="F987" s="2">
        <v>6.1660846776286398E-7</v>
      </c>
      <c r="G987" s="2">
        <v>2.5564633963826101E-6</v>
      </c>
      <c r="H987" s="1">
        <v>23.191903670782423</v>
      </c>
    </row>
    <row r="988" spans="1:8" x14ac:dyDescent="0.2">
      <c r="A988" s="1">
        <v>212439</v>
      </c>
      <c r="B988" s="1">
        <v>103.96955298444</v>
      </c>
      <c r="C988" s="1">
        <v>-4.5352973485922696</v>
      </c>
      <c r="D988" s="1">
        <v>0.62187776116954996</v>
      </c>
      <c r="E988" s="1">
        <v>-7.2929080790135501</v>
      </c>
      <c r="F988" s="2">
        <v>3.0333506101293401E-13</v>
      </c>
      <c r="G988" s="2">
        <v>2.7066820828846399E-12</v>
      </c>
      <c r="H988" s="1">
        <v>23.187853143910218</v>
      </c>
    </row>
    <row r="989" spans="1:8" x14ac:dyDescent="0.2">
      <c r="A989" s="1">
        <v>23871</v>
      </c>
      <c r="B989" s="1">
        <v>826.77765010089001</v>
      </c>
      <c r="C989" s="1">
        <v>-4.5350877877061002</v>
      </c>
      <c r="D989" s="1">
        <v>0.57759631435070202</v>
      </c>
      <c r="E989" s="1">
        <v>-7.8516563818523801</v>
      </c>
      <c r="F989" s="2">
        <v>4.1057813267940898E-15</v>
      </c>
      <c r="G989" s="2">
        <v>4.36349313716986E-14</v>
      </c>
      <c r="H989" s="1">
        <v>23.184485201266465</v>
      </c>
    </row>
    <row r="990" spans="1:8" x14ac:dyDescent="0.2">
      <c r="A990" s="1">
        <v>53415</v>
      </c>
      <c r="B990" s="1">
        <v>145.45056906111901</v>
      </c>
      <c r="C990" s="1">
        <v>-4.5333354202396698</v>
      </c>
      <c r="D990" s="1">
        <v>0.55179293477615898</v>
      </c>
      <c r="E990" s="1">
        <v>-8.2156460051063807</v>
      </c>
      <c r="F990" s="2">
        <v>2.11025119813722E-16</v>
      </c>
      <c r="G990" s="2">
        <v>2.5589242572983102E-15</v>
      </c>
      <c r="H990" s="1">
        <v>23.15634129543929</v>
      </c>
    </row>
    <row r="991" spans="1:8" x14ac:dyDescent="0.2">
      <c r="A991" s="1">
        <v>100504349</v>
      </c>
      <c r="B991" s="1">
        <v>4.8734039845755497</v>
      </c>
      <c r="C991" s="1">
        <v>-4.5315277791276403</v>
      </c>
      <c r="D991" s="1">
        <v>1.58570400376038</v>
      </c>
      <c r="E991" s="1">
        <v>-2.85773875097841</v>
      </c>
      <c r="F991" s="1">
        <v>4.2667151720629602E-3</v>
      </c>
      <c r="G991" s="1">
        <v>9.3036119656394797E-3</v>
      </c>
      <c r="H991" s="1">
        <v>23.127345464135306</v>
      </c>
    </row>
    <row r="992" spans="1:8" x14ac:dyDescent="0.2">
      <c r="A992" s="1">
        <v>71962</v>
      </c>
      <c r="B992" s="1">
        <v>34.388809400404099</v>
      </c>
      <c r="C992" s="1">
        <v>-4.5297181252491399</v>
      </c>
      <c r="D992" s="1">
        <v>0.87505099426503397</v>
      </c>
      <c r="E992" s="1">
        <v>-5.1765190313893701</v>
      </c>
      <c r="F992" s="2">
        <v>2.2606400203349299E-7</v>
      </c>
      <c r="G992" s="2">
        <v>9.9609450896007994E-7</v>
      </c>
      <c r="H992" s="1">
        <v>23.098353715197703</v>
      </c>
    </row>
    <row r="993" spans="1:8" x14ac:dyDescent="0.2">
      <c r="A993" s="1">
        <v>224079</v>
      </c>
      <c r="B993" s="1">
        <v>20.690279525805501</v>
      </c>
      <c r="C993" s="1">
        <v>-4.5285388857078201</v>
      </c>
      <c r="D993" s="1">
        <v>0.965539176709175</v>
      </c>
      <c r="E993" s="1">
        <v>-4.6901658627072296</v>
      </c>
      <c r="F993" s="2">
        <v>2.7298367448129301E-6</v>
      </c>
      <c r="G993" s="2">
        <v>1.0340252384937499E-5</v>
      </c>
      <c r="H993" s="1">
        <v>23.07948114538048</v>
      </c>
    </row>
    <row r="994" spans="1:8" x14ac:dyDescent="0.2">
      <c r="A994" s="1">
        <v>12580</v>
      </c>
      <c r="B994" s="1">
        <v>50.945096509828197</v>
      </c>
      <c r="C994" s="1">
        <v>-4.5279256627199498</v>
      </c>
      <c r="D994" s="1">
        <v>0.99223838977798795</v>
      </c>
      <c r="E994" s="1">
        <v>-4.5633445645386397</v>
      </c>
      <c r="F994" s="2">
        <v>5.0345086549245001E-6</v>
      </c>
      <c r="G994" s="2">
        <v>1.82703402618028E-5</v>
      </c>
      <c r="H994" s="1">
        <v>23.06967320915944</v>
      </c>
    </row>
    <row r="995" spans="1:8" x14ac:dyDescent="0.2">
      <c r="A995" s="1">
        <v>12053</v>
      </c>
      <c r="B995" s="1">
        <v>267.27748691374899</v>
      </c>
      <c r="C995" s="1">
        <v>-4.5258486790918999</v>
      </c>
      <c r="D995" s="1">
        <v>0.83370552393220598</v>
      </c>
      <c r="E995" s="1">
        <v>-5.4285938489954404</v>
      </c>
      <c r="F995" s="2">
        <v>5.6799776194818498E-8</v>
      </c>
      <c r="G995" s="2">
        <v>2.7172188927828301E-7</v>
      </c>
      <c r="H995" s="1">
        <v>23.036484726517262</v>
      </c>
    </row>
    <row r="996" spans="1:8" x14ac:dyDescent="0.2">
      <c r="A996" s="1">
        <v>217517</v>
      </c>
      <c r="B996" s="1">
        <v>884.11855242036097</v>
      </c>
      <c r="C996" s="1">
        <v>-4.5247124312985001</v>
      </c>
      <c r="D996" s="1">
        <v>0.57886458595509804</v>
      </c>
      <c r="E996" s="1">
        <v>-7.81653005051768</v>
      </c>
      <c r="F996" s="2">
        <v>5.42993595691577E-15</v>
      </c>
      <c r="G996" s="2">
        <v>5.6967307576211894E-14</v>
      </c>
      <c r="H996" s="1">
        <v>23.018348634483356</v>
      </c>
    </row>
    <row r="997" spans="1:8" x14ac:dyDescent="0.2">
      <c r="A997" s="1">
        <v>67203</v>
      </c>
      <c r="B997" s="1">
        <v>1195.42487403778</v>
      </c>
      <c r="C997" s="1">
        <v>-4.5244886018152597</v>
      </c>
      <c r="D997" s="1">
        <v>0.40849364231037999</v>
      </c>
      <c r="E997" s="1">
        <v>-11.0760318721863</v>
      </c>
      <c r="F997" s="2">
        <v>1.63980143491918E-28</v>
      </c>
      <c r="G997" s="2">
        <v>4.9212095907409497E-27</v>
      </c>
      <c r="H997" s="1">
        <v>23.014777688939006</v>
      </c>
    </row>
    <row r="998" spans="1:8" x14ac:dyDescent="0.2">
      <c r="A998" s="1">
        <v>66286</v>
      </c>
      <c r="B998" s="1">
        <v>1899.9640570194099</v>
      </c>
      <c r="C998" s="1">
        <v>-4.5244394368630596</v>
      </c>
      <c r="D998" s="1">
        <v>0.42226843232380801</v>
      </c>
      <c r="E998" s="1">
        <v>-10.714604953925599</v>
      </c>
      <c r="F998" s="2">
        <v>8.6927570211414693E-27</v>
      </c>
      <c r="G998" s="2">
        <v>2.31561455761873E-25</v>
      </c>
      <c r="H998" s="1">
        <v>23.013993392096751</v>
      </c>
    </row>
    <row r="999" spans="1:8" x14ac:dyDescent="0.2">
      <c r="A999" s="1">
        <v>78388</v>
      </c>
      <c r="B999" s="1">
        <v>255.18954801937301</v>
      </c>
      <c r="C999" s="1">
        <v>-4.5230173903447204</v>
      </c>
      <c r="D999" s="1">
        <v>0.97241775100231298</v>
      </c>
      <c r="E999" s="1">
        <v>-4.6513110087538498</v>
      </c>
      <c r="F999" s="2">
        <v>3.2983146253437699E-6</v>
      </c>
      <c r="G999" s="2">
        <v>1.23505572372076E-5</v>
      </c>
      <c r="H999" s="1">
        <v>22.991319961978395</v>
      </c>
    </row>
    <row r="1000" spans="1:8" x14ac:dyDescent="0.2">
      <c r="A1000" s="1">
        <v>243864</v>
      </c>
      <c r="B1000" s="1">
        <v>7.09407886587731</v>
      </c>
      <c r="C1000" s="1">
        <v>-4.51998798234587</v>
      </c>
      <c r="D1000" s="1">
        <v>1.51951489379065</v>
      </c>
      <c r="E1000" s="1">
        <v>-2.9746256524476098</v>
      </c>
      <c r="F1000" s="1">
        <v>2.93346288342613E-3</v>
      </c>
      <c r="G1000" s="1">
        <v>6.6270330001820203E-3</v>
      </c>
      <c r="H1000" s="1">
        <v>22.943092851423181</v>
      </c>
    </row>
    <row r="1001" spans="1:8" x14ac:dyDescent="0.2">
      <c r="A1001" s="1">
        <v>212073</v>
      </c>
      <c r="B1001" s="1">
        <v>22.2242836615786</v>
      </c>
      <c r="C1001" s="1">
        <v>-4.5169443046145696</v>
      </c>
      <c r="D1001" s="1">
        <v>1.0394072811178501</v>
      </c>
      <c r="E1001" s="1">
        <v>-4.3456923832174397</v>
      </c>
      <c r="F1001" s="2">
        <v>1.38837026151529E-5</v>
      </c>
      <c r="G1001" s="2">
        <v>4.7210361740839998E-5</v>
      </c>
      <c r="H1001" s="1">
        <v>22.894740449575387</v>
      </c>
    </row>
    <row r="1002" spans="1:8" x14ac:dyDescent="0.2">
      <c r="A1002" s="1">
        <v>27280</v>
      </c>
      <c r="B1002" s="1">
        <v>825.52250303308199</v>
      </c>
      <c r="C1002" s="1">
        <v>-4.5137771901176302</v>
      </c>
      <c r="D1002" s="1">
        <v>0.553309237554101</v>
      </c>
      <c r="E1002" s="1">
        <v>-8.1577839005015598</v>
      </c>
      <c r="F1002" s="2">
        <v>3.4122731365902399E-16</v>
      </c>
      <c r="G1002" s="2">
        <v>4.0589919579687303E-15</v>
      </c>
      <c r="H1002" s="1">
        <v>22.844535291521662</v>
      </c>
    </row>
    <row r="1003" spans="1:8" x14ac:dyDescent="0.2">
      <c r="A1003" s="1">
        <v>21939</v>
      </c>
      <c r="B1003" s="1">
        <v>41.530030492222998</v>
      </c>
      <c r="C1003" s="1">
        <v>-4.5055881853609003</v>
      </c>
      <c r="D1003" s="1">
        <v>0.73492240579782198</v>
      </c>
      <c r="E1003" s="1">
        <v>-6.1306991728870903</v>
      </c>
      <c r="F1003" s="2">
        <v>8.7493706316753101E-10</v>
      </c>
      <c r="G1003" s="2">
        <v>5.2845164716278204E-9</v>
      </c>
      <c r="H1003" s="1">
        <v>22.715232789867716</v>
      </c>
    </row>
    <row r="1004" spans="1:8" x14ac:dyDescent="0.2">
      <c r="A1004" s="1">
        <v>27226</v>
      </c>
      <c r="B1004" s="1">
        <v>483.52791610467699</v>
      </c>
      <c r="C1004" s="1">
        <v>-4.5036296947195096</v>
      </c>
      <c r="D1004" s="1">
        <v>0.73189408189850003</v>
      </c>
      <c r="E1004" s="1">
        <v>-6.1533899591554304</v>
      </c>
      <c r="F1004" s="2">
        <v>7.5844007501769499E-10</v>
      </c>
      <c r="G1004" s="2">
        <v>4.6132561796167397E-9</v>
      </c>
      <c r="H1004" s="1">
        <v>22.684417276677852</v>
      </c>
    </row>
    <row r="1005" spans="1:8" x14ac:dyDescent="0.2">
      <c r="A1005" s="1">
        <v>66889</v>
      </c>
      <c r="B1005" s="1">
        <v>142.73772434641501</v>
      </c>
      <c r="C1005" s="1">
        <v>-4.5029740035822696</v>
      </c>
      <c r="D1005" s="1">
        <v>0.80459486031509397</v>
      </c>
      <c r="E1005" s="1">
        <v>-5.5965731645598904</v>
      </c>
      <c r="F1005" s="2">
        <v>2.18630080797185E-8</v>
      </c>
      <c r="G1005" s="2">
        <v>1.11089665532105E-7</v>
      </c>
      <c r="H1005" s="1">
        <v>22.674109767874366</v>
      </c>
    </row>
    <row r="1006" spans="1:8" x14ac:dyDescent="0.2">
      <c r="A1006" s="1">
        <v>24058</v>
      </c>
      <c r="B1006" s="1">
        <v>20.778716136524899</v>
      </c>
      <c r="C1006" s="1">
        <v>-4.5011780030163804</v>
      </c>
      <c r="D1006" s="1">
        <v>0.91297104009207297</v>
      </c>
      <c r="E1006" s="1">
        <v>-4.9302527740227404</v>
      </c>
      <c r="F1006" s="2">
        <v>8.2123285757410997E-7</v>
      </c>
      <c r="G1006" s="2">
        <v>3.3538288685348701E-6</v>
      </c>
      <c r="H1006" s="1">
        <v>22.645900495900356</v>
      </c>
    </row>
    <row r="1007" spans="1:8" x14ac:dyDescent="0.2">
      <c r="A1007" s="1">
        <v>278676</v>
      </c>
      <c r="B1007" s="1">
        <v>18.174365037060198</v>
      </c>
      <c r="C1007" s="1">
        <v>-4.4988885103379701</v>
      </c>
      <c r="D1007" s="1">
        <v>1.05748339483831</v>
      </c>
      <c r="E1007" s="1">
        <v>-4.25433489764238</v>
      </c>
      <c r="F1007" s="2">
        <v>2.0967129683869499E-5</v>
      </c>
      <c r="G1007" s="2">
        <v>6.9196604743617697E-5</v>
      </c>
      <c r="H1007" s="1">
        <v>22.609990962884687</v>
      </c>
    </row>
    <row r="1008" spans="1:8" x14ac:dyDescent="0.2">
      <c r="A1008" s="1">
        <v>77741</v>
      </c>
      <c r="B1008" s="1">
        <v>6.2891746644100897</v>
      </c>
      <c r="C1008" s="1">
        <v>-4.4944767121631397</v>
      </c>
      <c r="D1008" s="1">
        <v>1.1070339481935101</v>
      </c>
      <c r="E1008" s="1">
        <v>-4.0599267253704001</v>
      </c>
      <c r="F1008" s="2">
        <v>4.9088118390838997E-5</v>
      </c>
      <c r="G1008" s="1">
        <v>1.5293052655248799E-4</v>
      </c>
      <c r="H1008" s="1">
        <v>22.540954645939458</v>
      </c>
    </row>
    <row r="1009" spans="1:8" x14ac:dyDescent="0.2">
      <c r="A1009" s="1">
        <v>11486</v>
      </c>
      <c r="B1009" s="1">
        <v>116.73633254039299</v>
      </c>
      <c r="C1009" s="1">
        <v>-4.4942544847214503</v>
      </c>
      <c r="D1009" s="1">
        <v>0.91715303216576605</v>
      </c>
      <c r="E1009" s="1">
        <v>-4.9002231111952002</v>
      </c>
      <c r="F1009" s="2">
        <v>9.5727882897829996E-7</v>
      </c>
      <c r="G1009" s="2">
        <v>3.8678983514745802E-6</v>
      </c>
      <c r="H1009" s="1">
        <v>22.537482787534721</v>
      </c>
    </row>
    <row r="1010" spans="1:8" x14ac:dyDescent="0.2">
      <c r="A1010" s="1">
        <v>68888</v>
      </c>
      <c r="B1010" s="1">
        <v>8.3043551561348892</v>
      </c>
      <c r="C1010" s="1">
        <v>-4.49297649144592</v>
      </c>
      <c r="D1010" s="1">
        <v>1.8950524839149001</v>
      </c>
      <c r="E1010" s="1">
        <v>-2.3708981833390101</v>
      </c>
      <c r="F1010" s="1">
        <v>1.77449185951629E-2</v>
      </c>
      <c r="G1010" s="1">
        <v>3.3337455610209503E-2</v>
      </c>
      <c r="H1010" s="1">
        <v>22.517527081635507</v>
      </c>
    </row>
    <row r="1011" spans="1:8" x14ac:dyDescent="0.2">
      <c r="A1011" s="1">
        <v>11610</v>
      </c>
      <c r="B1011" s="1">
        <v>324.92915023325202</v>
      </c>
      <c r="C1011" s="1">
        <v>-4.4923557087257597</v>
      </c>
      <c r="D1011" s="1">
        <v>0.88058265623500298</v>
      </c>
      <c r="E1011" s="1">
        <v>-5.10157187053077</v>
      </c>
      <c r="F1011" s="2">
        <v>3.36844057280269E-7</v>
      </c>
      <c r="G1011" s="2">
        <v>1.4449046422439199E-6</v>
      </c>
      <c r="H1011" s="1">
        <v>22.507840013808181</v>
      </c>
    </row>
    <row r="1012" spans="1:8" x14ac:dyDescent="0.2">
      <c r="A1012" s="1">
        <v>17863</v>
      </c>
      <c r="B1012" s="1">
        <v>127.82199829700799</v>
      </c>
      <c r="C1012" s="1">
        <v>-4.4908051370803896</v>
      </c>
      <c r="D1012" s="1">
        <v>0.77036684819465895</v>
      </c>
      <c r="E1012" s="1">
        <v>-5.82943716698676</v>
      </c>
      <c r="F1012" s="2">
        <v>5.5614632194640798E-9</v>
      </c>
      <c r="G1012" s="2">
        <v>3.04401711474927E-8</v>
      </c>
      <c r="H1012" s="1">
        <v>22.483662159563192</v>
      </c>
    </row>
    <row r="1013" spans="1:8" x14ac:dyDescent="0.2">
      <c r="A1013" s="1">
        <v>100503337</v>
      </c>
      <c r="B1013" s="1">
        <v>6.4601222586001601</v>
      </c>
      <c r="C1013" s="1">
        <v>-4.4892542365144799</v>
      </c>
      <c r="D1013" s="1">
        <v>1.3479498758795601</v>
      </c>
      <c r="E1013" s="1">
        <v>-3.3304311360874199</v>
      </c>
      <c r="F1013" s="1">
        <v>8.6711609017725002E-4</v>
      </c>
      <c r="G1013" s="1">
        <v>2.1799186552319601E-3</v>
      </c>
      <c r="H1013" s="1">
        <v>22.459505156545816</v>
      </c>
    </row>
    <row r="1014" spans="1:8" x14ac:dyDescent="0.2">
      <c r="A1014" s="1">
        <v>21687</v>
      </c>
      <c r="B1014" s="1">
        <v>123.751486651432</v>
      </c>
      <c r="C1014" s="1">
        <v>-4.4811586580576099</v>
      </c>
      <c r="D1014" s="1">
        <v>1.24041490421268</v>
      </c>
      <c r="E1014" s="1">
        <v>-3.6126288412359102</v>
      </c>
      <c r="F1014" s="1">
        <v>3.0310841530277401E-4</v>
      </c>
      <c r="G1014" s="1">
        <v>8.26411275327918E-4</v>
      </c>
      <c r="H1014" s="1">
        <v>22.333828217601255</v>
      </c>
    </row>
    <row r="1015" spans="1:8" x14ac:dyDescent="0.2">
      <c r="A1015" s="1">
        <v>19039</v>
      </c>
      <c r="B1015" s="1">
        <v>55.6842491865997</v>
      </c>
      <c r="C1015" s="1">
        <v>-4.4779493958108798</v>
      </c>
      <c r="D1015" s="1">
        <v>0.58037990318386901</v>
      </c>
      <c r="E1015" s="1">
        <v>-7.7155486798312403</v>
      </c>
      <c r="F1015" s="2">
        <v>1.20462871000621E-14</v>
      </c>
      <c r="G1015" s="2">
        <v>1.2222647134529501E-13</v>
      </c>
      <c r="H1015" s="1">
        <v>22.284202032960149</v>
      </c>
    </row>
    <row r="1016" spans="1:8" x14ac:dyDescent="0.2">
      <c r="A1016" s="1">
        <v>20197</v>
      </c>
      <c r="B1016" s="1">
        <v>7.6464826417724296</v>
      </c>
      <c r="C1016" s="1">
        <v>-4.4757440468737197</v>
      </c>
      <c r="D1016" s="1">
        <v>1.59745822930683</v>
      </c>
      <c r="E1016" s="1">
        <v>-2.8017909731610602</v>
      </c>
      <c r="F1016" s="1">
        <v>5.0819789251379099E-3</v>
      </c>
      <c r="G1016" s="1">
        <v>1.0889669500793399E-2</v>
      </c>
      <c r="H1016" s="1">
        <v>22.250163724695977</v>
      </c>
    </row>
    <row r="1017" spans="1:8" x14ac:dyDescent="0.2">
      <c r="A1017" s="1">
        <v>66514</v>
      </c>
      <c r="B1017" s="1">
        <v>1856.06932633162</v>
      </c>
      <c r="C1017" s="1">
        <v>-4.4755050671528496</v>
      </c>
      <c r="D1017" s="1">
        <v>0.37739980837464299</v>
      </c>
      <c r="E1017" s="1">
        <v>-11.8587899830358</v>
      </c>
      <c r="F1017" s="2">
        <v>1.9375488653885E-32</v>
      </c>
      <c r="G1017" s="2">
        <v>7.3357752875681402E-31</v>
      </c>
      <c r="H1017" s="1">
        <v>22.246478332158848</v>
      </c>
    </row>
    <row r="1018" spans="1:8" x14ac:dyDescent="0.2">
      <c r="A1018" s="1">
        <v>100041649</v>
      </c>
      <c r="B1018" s="1">
        <v>631.28071994951802</v>
      </c>
      <c r="C1018" s="1">
        <v>-4.4720068006738103</v>
      </c>
      <c r="D1018" s="1">
        <v>0.53629816868056102</v>
      </c>
      <c r="E1018" s="1">
        <v>-8.33865760100608</v>
      </c>
      <c r="F1018" s="2">
        <v>7.5138636908738297E-17</v>
      </c>
      <c r="G1018" s="2">
        <v>9.512132703400329E-16</v>
      </c>
      <c r="H1018" s="1">
        <v>22.192600118840417</v>
      </c>
    </row>
    <row r="1019" spans="1:8" x14ac:dyDescent="0.2">
      <c r="A1019" s="1">
        <v>319161</v>
      </c>
      <c r="B1019" s="1">
        <v>1.92845407657802</v>
      </c>
      <c r="C1019" s="1">
        <v>-4.4701854233586999</v>
      </c>
      <c r="D1019" s="1">
        <v>1.85868250452016</v>
      </c>
      <c r="E1019" s="1">
        <v>-2.4050290528304701</v>
      </c>
      <c r="F1019" s="1">
        <v>1.61711801178793E-2</v>
      </c>
      <c r="G1019" s="1">
        <v>3.0716040182096501E-2</v>
      </c>
      <c r="H1019" s="1">
        <v>22.164600026968337</v>
      </c>
    </row>
    <row r="1020" spans="1:8" x14ac:dyDescent="0.2">
      <c r="A1020" s="1">
        <v>20497</v>
      </c>
      <c r="B1020" s="1">
        <v>22.305600227319001</v>
      </c>
      <c r="C1020" s="1">
        <v>-4.4646962122984402</v>
      </c>
      <c r="D1020" s="1">
        <v>1.02854235500766</v>
      </c>
      <c r="E1020" s="1">
        <v>-4.3407995699556601</v>
      </c>
      <c r="F1020" s="2">
        <v>1.41965175223224E-5</v>
      </c>
      <c r="G1020" s="2">
        <v>4.8203911271560001E-5</v>
      </c>
      <c r="H1020" s="1">
        <v>22.080427698212077</v>
      </c>
    </row>
    <row r="1021" spans="1:8" x14ac:dyDescent="0.2">
      <c r="A1021" s="1">
        <v>333182</v>
      </c>
      <c r="B1021" s="1">
        <v>141.79337951775099</v>
      </c>
      <c r="C1021" s="1">
        <v>-4.4602337252742199</v>
      </c>
      <c r="D1021" s="1">
        <v>0.72105622244729195</v>
      </c>
      <c r="E1021" s="1">
        <v>-6.1856947994097</v>
      </c>
      <c r="F1021" s="2">
        <v>6.1829529865467001E-10</v>
      </c>
      <c r="G1021" s="2">
        <v>3.8132872944177201E-9</v>
      </c>
      <c r="H1021" s="1">
        <v>22.012234915842182</v>
      </c>
    </row>
    <row r="1022" spans="1:8" x14ac:dyDescent="0.2">
      <c r="A1022" s="1">
        <v>107227</v>
      </c>
      <c r="B1022" s="1">
        <v>275.72483730953599</v>
      </c>
      <c r="C1022" s="1">
        <v>-4.4553855962359501</v>
      </c>
      <c r="D1022" s="1">
        <v>0.64555301226428397</v>
      </c>
      <c r="E1022" s="1">
        <v>-6.9016572017976197</v>
      </c>
      <c r="F1022" s="2">
        <v>5.1399348842689399E-12</v>
      </c>
      <c r="G1022" s="2">
        <v>4.0301426158726203E-11</v>
      </c>
      <c r="H1022" s="1">
        <v>21.938387677484073</v>
      </c>
    </row>
    <row r="1023" spans="1:8" x14ac:dyDescent="0.2">
      <c r="A1023" s="1">
        <v>320478</v>
      </c>
      <c r="B1023" s="1">
        <v>860.61883124231099</v>
      </c>
      <c r="C1023" s="1">
        <v>-4.4514498330871399</v>
      </c>
      <c r="D1023" s="1">
        <v>0.55121099894360204</v>
      </c>
      <c r="E1023" s="1">
        <v>-8.0757638030053105</v>
      </c>
      <c r="F1023" s="2">
        <v>6.705556923836E-16</v>
      </c>
      <c r="G1023" s="2">
        <v>7.7307730329807601E-15</v>
      </c>
      <c r="H1023" s="1">
        <v>21.878619933088107</v>
      </c>
    </row>
    <row r="1024" spans="1:8" x14ac:dyDescent="0.2">
      <c r="A1024" s="1">
        <v>266632</v>
      </c>
      <c r="B1024" s="1">
        <v>159.52227806115999</v>
      </c>
      <c r="C1024" s="1">
        <v>-4.4507801922600398</v>
      </c>
      <c r="D1024" s="1">
        <v>0.67660690890246</v>
      </c>
      <c r="E1024" s="1">
        <v>-6.5780885972325596</v>
      </c>
      <c r="F1024" s="2">
        <v>4.7653427147777198E-11</v>
      </c>
      <c r="G1024" s="2">
        <v>3.3624652908932E-10</v>
      </c>
      <c r="H1024" s="1">
        <v>21.868467116935292</v>
      </c>
    </row>
    <row r="1025" spans="1:8" x14ac:dyDescent="0.2">
      <c r="A1025" s="1">
        <v>72495</v>
      </c>
      <c r="B1025" s="1">
        <v>15.0196675570739</v>
      </c>
      <c r="C1025" s="1">
        <v>-4.4502433465295699</v>
      </c>
      <c r="D1025" s="1">
        <v>0.79555924824602997</v>
      </c>
      <c r="E1025" s="1">
        <v>-5.5938553367848103</v>
      </c>
      <c r="F1025" s="2">
        <v>2.2208201709558501E-8</v>
      </c>
      <c r="G1025" s="2">
        <v>1.1273660681612E-7</v>
      </c>
      <c r="H1025" s="1">
        <v>21.860331087601832</v>
      </c>
    </row>
    <row r="1026" spans="1:8" x14ac:dyDescent="0.2">
      <c r="A1026" s="1">
        <v>17436</v>
      </c>
      <c r="B1026" s="1">
        <v>1948.9303103027701</v>
      </c>
      <c r="C1026" s="1">
        <v>-4.4489097577629302</v>
      </c>
      <c r="D1026" s="1">
        <v>0.52173455340343999</v>
      </c>
      <c r="E1026" s="1">
        <v>-8.5271518413746605</v>
      </c>
      <c r="F1026" s="2">
        <v>1.49994930086284E-17</v>
      </c>
      <c r="G1026" s="2">
        <v>2.01587270048583E-16</v>
      </c>
      <c r="H1026" s="1">
        <v>21.840133317932334</v>
      </c>
    </row>
    <row r="1027" spans="1:8" x14ac:dyDescent="0.2">
      <c r="A1027" s="1">
        <v>210808</v>
      </c>
      <c r="B1027" s="1">
        <v>130.50479548928899</v>
      </c>
      <c r="C1027" s="1">
        <v>-4.4479581958903101</v>
      </c>
      <c r="D1027" s="1">
        <v>0.557879469974354</v>
      </c>
      <c r="E1027" s="1">
        <v>-7.9729734383213504</v>
      </c>
      <c r="F1027" s="2">
        <v>1.5490147703392901E-15</v>
      </c>
      <c r="G1027" s="2">
        <v>1.7015235449072799E-14</v>
      </c>
      <c r="H1027" s="1">
        <v>21.825732917722725</v>
      </c>
    </row>
    <row r="1028" spans="1:8" x14ac:dyDescent="0.2">
      <c r="A1028" s="1">
        <v>67991</v>
      </c>
      <c r="B1028" s="1">
        <v>3802.98505501822</v>
      </c>
      <c r="C1028" s="1">
        <v>-4.4453780760789696</v>
      </c>
      <c r="D1028" s="1">
        <v>0.58376156574590299</v>
      </c>
      <c r="E1028" s="1">
        <v>-7.6150578197090999</v>
      </c>
      <c r="F1028" s="2">
        <v>2.63573453819474E-14</v>
      </c>
      <c r="G1028" s="2">
        <v>2.6001250969067099E-13</v>
      </c>
      <c r="H1028" s="1">
        <v>21.786734599200429</v>
      </c>
    </row>
    <row r="1029" spans="1:8" x14ac:dyDescent="0.2">
      <c r="A1029" s="1">
        <v>72891</v>
      </c>
      <c r="B1029" s="1">
        <v>2.2262241181787901</v>
      </c>
      <c r="C1029" s="1">
        <v>-4.4447822161231798</v>
      </c>
      <c r="D1029" s="1">
        <v>1.5742802643062399</v>
      </c>
      <c r="E1029" s="1">
        <v>-2.8233741582741101</v>
      </c>
      <c r="F1029" s="1">
        <v>4.7521077325329399E-3</v>
      </c>
      <c r="G1029" s="1">
        <v>1.02621433949444E-2</v>
      </c>
      <c r="H1029" s="1">
        <v>21.777738129506762</v>
      </c>
    </row>
    <row r="1030" spans="1:8" x14ac:dyDescent="0.2">
      <c r="A1030" s="1">
        <v>18805</v>
      </c>
      <c r="B1030" s="1">
        <v>367.697260285835</v>
      </c>
      <c r="C1030" s="1">
        <v>-4.4430690593259499</v>
      </c>
      <c r="D1030" s="1">
        <v>0.33695963155360797</v>
      </c>
      <c r="E1030" s="1">
        <v>-13.1857606765548</v>
      </c>
      <c r="F1030" s="2">
        <v>1.05979584327517E-39</v>
      </c>
      <c r="G1030" s="2">
        <v>6.2352592851110205E-38</v>
      </c>
      <c r="H1030" s="1">
        <v>21.751893071231784</v>
      </c>
    </row>
    <row r="1031" spans="1:8" x14ac:dyDescent="0.2">
      <c r="A1031" s="1">
        <v>12075</v>
      </c>
      <c r="B1031" s="1">
        <v>153.805608663073</v>
      </c>
      <c r="C1031" s="1">
        <v>-4.4352798420518802</v>
      </c>
      <c r="D1031" s="1">
        <v>0.65936308407169697</v>
      </c>
      <c r="E1031" s="1">
        <v>-6.7266123160295104</v>
      </c>
      <c r="F1031" s="2">
        <v>1.7365861375614001E-11</v>
      </c>
      <c r="G1031" s="2">
        <v>1.2887297126113501E-10</v>
      </c>
      <c r="H1031" s="1">
        <v>21.634769455115293</v>
      </c>
    </row>
    <row r="1032" spans="1:8" x14ac:dyDescent="0.2">
      <c r="A1032" s="1">
        <v>240672</v>
      </c>
      <c r="B1032" s="1">
        <v>514.65876781216002</v>
      </c>
      <c r="C1032" s="1">
        <v>-4.4340727686083401</v>
      </c>
      <c r="D1032" s="1">
        <v>0.71752738318017895</v>
      </c>
      <c r="E1032" s="1">
        <v>-6.1796565156244299</v>
      </c>
      <c r="F1032" s="2">
        <v>6.4241217174251397E-10</v>
      </c>
      <c r="G1032" s="2">
        <v>3.9515958935767397E-9</v>
      </c>
      <c r="H1032" s="1">
        <v>21.616675656265432</v>
      </c>
    </row>
    <row r="1033" spans="1:8" x14ac:dyDescent="0.2">
      <c r="A1033" s="1">
        <v>114654</v>
      </c>
      <c r="B1033" s="1">
        <v>57.209191732286499</v>
      </c>
      <c r="C1033" s="1">
        <v>-4.43376636595137</v>
      </c>
      <c r="D1033" s="1">
        <v>0.69970081777191995</v>
      </c>
      <c r="E1033" s="1">
        <v>-6.3366602601236899</v>
      </c>
      <c r="F1033" s="2">
        <v>2.3479894231793098E-10</v>
      </c>
      <c r="G1033" s="2">
        <v>1.52456192955621E-9</v>
      </c>
      <c r="H1033" s="1">
        <v>21.612085147965768</v>
      </c>
    </row>
    <row r="1034" spans="1:8" x14ac:dyDescent="0.2">
      <c r="A1034" s="1">
        <v>17063</v>
      </c>
      <c r="B1034" s="1">
        <v>2.01669009514058</v>
      </c>
      <c r="C1034" s="1">
        <v>-4.43182142044573</v>
      </c>
      <c r="D1034" s="1">
        <v>1.8690465202425299</v>
      </c>
      <c r="E1034" s="1">
        <v>-2.3711669947469498</v>
      </c>
      <c r="F1034" s="1">
        <v>1.7732017387295299E-2</v>
      </c>
      <c r="G1034" s="1">
        <v>3.3317044961125898E-2</v>
      </c>
      <c r="H1034" s="1">
        <v>21.582968802881588</v>
      </c>
    </row>
    <row r="1035" spans="1:8" x14ac:dyDescent="0.2">
      <c r="A1035" s="1">
        <v>244853</v>
      </c>
      <c r="B1035" s="1">
        <v>404.64911786118199</v>
      </c>
      <c r="C1035" s="1">
        <v>-4.4311489314938397</v>
      </c>
      <c r="D1035" s="1">
        <v>0.532299656614867</v>
      </c>
      <c r="E1035" s="1">
        <v>-8.3245383994299598</v>
      </c>
      <c r="F1035" s="2">
        <v>8.4657984536639002E-17</v>
      </c>
      <c r="G1035" s="2">
        <v>1.06841511966147E-15</v>
      </c>
      <c r="H1035" s="1">
        <v>21.572910595583252</v>
      </c>
    </row>
    <row r="1036" spans="1:8" x14ac:dyDescent="0.2">
      <c r="A1036" s="1">
        <v>12193</v>
      </c>
      <c r="B1036" s="1">
        <v>993.96053427245897</v>
      </c>
      <c r="C1036" s="1">
        <v>-4.4309210022974401</v>
      </c>
      <c r="D1036" s="1">
        <v>0.71695520647364797</v>
      </c>
      <c r="E1036" s="1">
        <v>-6.1801922383561001</v>
      </c>
      <c r="F1036" s="2">
        <v>6.4023592060894098E-10</v>
      </c>
      <c r="G1036" s="2">
        <v>3.9396910148532099E-9</v>
      </c>
      <c r="H1036" s="1">
        <v>21.569502593451912</v>
      </c>
    </row>
    <row r="1037" spans="1:8" x14ac:dyDescent="0.2">
      <c r="A1037" s="1">
        <v>12514</v>
      </c>
      <c r="B1037" s="1">
        <v>768.80075591974605</v>
      </c>
      <c r="C1037" s="1">
        <v>-4.4299238129696699</v>
      </c>
      <c r="D1037" s="1">
        <v>0.75582159197129495</v>
      </c>
      <c r="E1037" s="1">
        <v>-5.8610707341871198</v>
      </c>
      <c r="F1037" s="2">
        <v>4.5989200950401999E-9</v>
      </c>
      <c r="G1037" s="2">
        <v>2.5498283754060201E-8</v>
      </c>
      <c r="H1037" s="1">
        <v>21.554598926746621</v>
      </c>
    </row>
    <row r="1038" spans="1:8" x14ac:dyDescent="0.2">
      <c r="A1038" s="1">
        <v>76893</v>
      </c>
      <c r="B1038" s="1">
        <v>4797.8711875638201</v>
      </c>
      <c r="C1038" s="1">
        <v>-4.4285947259394201</v>
      </c>
      <c r="D1038" s="1">
        <v>0.34359056193641901</v>
      </c>
      <c r="E1038" s="1">
        <v>-12.8891629065147</v>
      </c>
      <c r="F1038" s="2">
        <v>5.1803039413425904E-38</v>
      </c>
      <c r="G1038" s="2">
        <v>2.7963383255643401E-36</v>
      </c>
      <c r="H1038" s="1">
        <v>21.53475083334002</v>
      </c>
    </row>
    <row r="1039" spans="1:8" x14ac:dyDescent="0.2">
      <c r="A1039" s="1">
        <v>320277</v>
      </c>
      <c r="B1039" s="1">
        <v>14.4625658786528</v>
      </c>
      <c r="C1039" s="1">
        <v>-4.4268338202065198</v>
      </c>
      <c r="D1039" s="1">
        <v>1.0782964858805</v>
      </c>
      <c r="E1039" s="1">
        <v>-4.1053957591188004</v>
      </c>
      <c r="F1039" s="2">
        <v>4.03623264925648E-5</v>
      </c>
      <c r="G1039" s="1">
        <v>1.2751906743526899E-4</v>
      </c>
      <c r="H1039" s="1">
        <v>21.508482265012205</v>
      </c>
    </row>
    <row r="1040" spans="1:8" x14ac:dyDescent="0.2">
      <c r="A1040" s="1">
        <v>11548</v>
      </c>
      <c r="B1040" s="1">
        <v>244.95312012255101</v>
      </c>
      <c r="C1040" s="1">
        <v>-4.4259900003172996</v>
      </c>
      <c r="D1040" s="1">
        <v>0.75901776776150698</v>
      </c>
      <c r="E1040" s="1">
        <v>-5.8312073686633399</v>
      </c>
      <c r="F1040" s="2">
        <v>5.50277474269612E-9</v>
      </c>
      <c r="G1040" s="2">
        <v>3.0161991853732498E-8</v>
      </c>
      <c r="H1040" s="1">
        <v>21.495905817486992</v>
      </c>
    </row>
    <row r="1041" spans="1:8" x14ac:dyDescent="0.2">
      <c r="A1041" s="1">
        <v>27360</v>
      </c>
      <c r="B1041" s="1">
        <v>1854.3219749151201</v>
      </c>
      <c r="C1041" s="1">
        <v>-4.4247940032314599</v>
      </c>
      <c r="D1041" s="1">
        <v>0.47212769480120498</v>
      </c>
      <c r="E1041" s="1">
        <v>-9.3720280592617407</v>
      </c>
      <c r="F1041" s="2">
        <v>7.1151997662839901E-21</v>
      </c>
      <c r="G1041" s="2">
        <v>1.2873474267405E-19</v>
      </c>
      <c r="H1041" s="1">
        <v>21.478093052829323</v>
      </c>
    </row>
    <row r="1042" spans="1:8" x14ac:dyDescent="0.2">
      <c r="A1042" s="1">
        <v>68204</v>
      </c>
      <c r="B1042" s="1">
        <v>7.2205114566477402</v>
      </c>
      <c r="C1042" s="1">
        <v>-4.4244652941244498</v>
      </c>
      <c r="D1042" s="1">
        <v>1.1827814369747001</v>
      </c>
      <c r="E1042" s="1">
        <v>-3.7407293992043602</v>
      </c>
      <c r="F1042" s="1">
        <v>1.83486988416406E-4</v>
      </c>
      <c r="G1042" s="1">
        <v>5.1949336723883298E-4</v>
      </c>
      <c r="H1042" s="1">
        <v>21.473199960141688</v>
      </c>
    </row>
    <row r="1043" spans="1:8" x14ac:dyDescent="0.2">
      <c r="A1043" s="1">
        <v>100041450</v>
      </c>
      <c r="B1043" s="1">
        <v>4.5202764791181202</v>
      </c>
      <c r="C1043" s="1">
        <v>-4.4236338507413997</v>
      </c>
      <c r="D1043" s="1">
        <v>1.98109331885357</v>
      </c>
      <c r="E1043" s="1">
        <v>-2.2329255308888198</v>
      </c>
      <c r="F1043" s="1">
        <v>2.55538556353147E-2</v>
      </c>
      <c r="G1043" s="1">
        <v>4.6219049294615497E-2</v>
      </c>
      <c r="H1043" s="1">
        <v>21.460828248982221</v>
      </c>
    </row>
    <row r="1044" spans="1:8" x14ac:dyDescent="0.2">
      <c r="A1044" s="1">
        <v>272411</v>
      </c>
      <c r="B1044" s="1">
        <v>14.767437680509699</v>
      </c>
      <c r="C1044" s="1">
        <v>-4.4234114472656199</v>
      </c>
      <c r="D1044" s="1">
        <v>1.1643576423845501</v>
      </c>
      <c r="E1044" s="1">
        <v>-3.7990143975064701</v>
      </c>
      <c r="F1044" s="1">
        <v>1.45272654022697E-4</v>
      </c>
      <c r="G1044" s="1">
        <v>4.1817661548666497E-4</v>
      </c>
      <c r="H1044" s="1">
        <v>21.457520138270453</v>
      </c>
    </row>
    <row r="1045" spans="1:8" x14ac:dyDescent="0.2">
      <c r="A1045" s="1">
        <v>69574</v>
      </c>
      <c r="B1045" s="1">
        <v>56.641029422728799</v>
      </c>
      <c r="C1045" s="1">
        <v>-4.4223711005822999</v>
      </c>
      <c r="D1045" s="1">
        <v>0.758632800744372</v>
      </c>
      <c r="E1045" s="1">
        <v>-5.8293961139606099</v>
      </c>
      <c r="F1045" s="2">
        <v>5.5628314722337703E-9</v>
      </c>
      <c r="G1045" s="2">
        <v>3.04401711474927E-8</v>
      </c>
      <c r="H1045" s="1">
        <v>21.442052411266879</v>
      </c>
    </row>
    <row r="1046" spans="1:8" x14ac:dyDescent="0.2">
      <c r="A1046" s="1">
        <v>67075</v>
      </c>
      <c r="B1046" s="1">
        <v>1502.3648012194701</v>
      </c>
      <c r="C1046" s="1">
        <v>-4.4211253759671498</v>
      </c>
      <c r="D1046" s="1">
        <v>0.53438114112728397</v>
      </c>
      <c r="E1046" s="1">
        <v>-8.2733559171656701</v>
      </c>
      <c r="F1046" s="2">
        <v>1.30240166898483E-16</v>
      </c>
      <c r="G1046" s="2">
        <v>1.61257242224949E-15</v>
      </c>
      <c r="H1046" s="1">
        <v>21.423545822545151</v>
      </c>
    </row>
    <row r="1047" spans="1:8" x14ac:dyDescent="0.2">
      <c r="A1047" s="1">
        <v>18566</v>
      </c>
      <c r="B1047" s="1">
        <v>2.0380898619060699</v>
      </c>
      <c r="C1047" s="1">
        <v>-4.4207147380304601</v>
      </c>
      <c r="D1047" s="1">
        <v>2.2757403276867598</v>
      </c>
      <c r="E1047" s="1">
        <v>-1.9425391747238701</v>
      </c>
      <c r="F1047" s="1">
        <v>5.2071862251648199E-2</v>
      </c>
      <c r="G1047" s="1">
        <v>8.6606404208659504E-2</v>
      </c>
      <c r="H1047" s="1">
        <v>21.417448852277133</v>
      </c>
    </row>
    <row r="1048" spans="1:8" x14ac:dyDescent="0.2">
      <c r="A1048" s="1">
        <v>319166</v>
      </c>
      <c r="B1048" s="1">
        <v>25.328082812279</v>
      </c>
      <c r="C1048" s="1">
        <v>-4.41850186154503</v>
      </c>
      <c r="D1048" s="1">
        <v>0.77198944118475898</v>
      </c>
      <c r="E1048" s="1">
        <v>-5.7235262891212999</v>
      </c>
      <c r="F1048" s="2">
        <v>1.04335413774757E-8</v>
      </c>
      <c r="G1048" s="2">
        <v>5.50664739496585E-8</v>
      </c>
      <c r="H1048" s="1">
        <v>21.384622899164285</v>
      </c>
    </row>
    <row r="1049" spans="1:8" x14ac:dyDescent="0.2">
      <c r="A1049" s="1">
        <v>106877</v>
      </c>
      <c r="B1049" s="1">
        <v>910.26531994414404</v>
      </c>
      <c r="C1049" s="1">
        <v>-4.4169309514267496</v>
      </c>
      <c r="D1049" s="1">
        <v>0.455093471449042</v>
      </c>
      <c r="E1049" s="1">
        <v>-9.7055467250782606</v>
      </c>
      <c r="F1049" s="2">
        <v>2.8554132082315101E-22</v>
      </c>
      <c r="G1049" s="2">
        <v>5.58649981265963E-21</v>
      </c>
      <c r="H1049" s="1">
        <v>21.361350456436536</v>
      </c>
    </row>
    <row r="1050" spans="1:8" x14ac:dyDescent="0.2">
      <c r="A1050" s="1">
        <v>56226</v>
      </c>
      <c r="B1050" s="1">
        <v>8.9308116195427605</v>
      </c>
      <c r="C1050" s="1">
        <v>-4.4165202958987697</v>
      </c>
      <c r="D1050" s="1">
        <v>1.05561132820326</v>
      </c>
      <c r="E1050" s="1">
        <v>-4.1838507961221501</v>
      </c>
      <c r="F1050" s="2">
        <v>2.8661226070349499E-5</v>
      </c>
      <c r="G1050" s="2">
        <v>9.2553408411971702E-5</v>
      </c>
      <c r="H1050" s="1">
        <v>21.355270926081285</v>
      </c>
    </row>
    <row r="1051" spans="1:8" x14ac:dyDescent="0.2">
      <c r="A1051" s="1">
        <v>14667</v>
      </c>
      <c r="B1051" s="1">
        <v>1522.52758668602</v>
      </c>
      <c r="C1051" s="1">
        <v>-4.41602358746524</v>
      </c>
      <c r="D1051" s="1">
        <v>0.56158209827227701</v>
      </c>
      <c r="E1051" s="1">
        <v>-7.8635405242639598</v>
      </c>
      <c r="F1051" s="2">
        <v>3.7342546469532104E-15</v>
      </c>
      <c r="G1051" s="2">
        <v>3.97639772171659E-14</v>
      </c>
      <c r="H1051" s="1">
        <v>21.347919741620057</v>
      </c>
    </row>
    <row r="1052" spans="1:8" x14ac:dyDescent="0.2">
      <c r="A1052" s="1">
        <v>12267</v>
      </c>
      <c r="B1052" s="1">
        <v>51.916085232552902</v>
      </c>
      <c r="C1052" s="1">
        <v>-4.4126393698718598</v>
      </c>
      <c r="D1052" s="1">
        <v>0.944966285247273</v>
      </c>
      <c r="E1052" s="1">
        <v>-4.6696262488530902</v>
      </c>
      <c r="F1052" s="2">
        <v>3.01748213491117E-6</v>
      </c>
      <c r="G1052" s="2">
        <v>1.1352616154814799E-5</v>
      </c>
      <c r="H1052" s="1">
        <v>21.297901315121425</v>
      </c>
    </row>
    <row r="1053" spans="1:8" x14ac:dyDescent="0.2">
      <c r="A1053" s="1">
        <v>56791</v>
      </c>
      <c r="B1053" s="1">
        <v>163.96364124709299</v>
      </c>
      <c r="C1053" s="1">
        <v>-4.4120729527809299</v>
      </c>
      <c r="D1053" s="1">
        <v>0.82959195444566902</v>
      </c>
      <c r="E1053" s="1">
        <v>-5.3183651663172897</v>
      </c>
      <c r="F1053" s="2">
        <v>1.0470376833345901E-7</v>
      </c>
      <c r="G1053" s="2">
        <v>4.8349374219707796E-7</v>
      </c>
      <c r="H1053" s="1">
        <v>21.289541178608197</v>
      </c>
    </row>
    <row r="1054" spans="1:8" x14ac:dyDescent="0.2">
      <c r="A1054" s="1">
        <v>72575</v>
      </c>
      <c r="B1054" s="1">
        <v>50.002229850014999</v>
      </c>
      <c r="C1054" s="1">
        <v>-4.4110713690341301</v>
      </c>
      <c r="D1054" s="1">
        <v>0.63196291276902605</v>
      </c>
      <c r="E1054" s="1">
        <v>-6.9799529053160096</v>
      </c>
      <c r="F1054" s="2">
        <v>2.95279028699177E-12</v>
      </c>
      <c r="G1054" s="2">
        <v>2.38027786762136E-11</v>
      </c>
      <c r="H1054" s="1">
        <v>21.274766151490518</v>
      </c>
    </row>
    <row r="1055" spans="1:8" x14ac:dyDescent="0.2">
      <c r="A1055" s="1">
        <v>67547</v>
      </c>
      <c r="B1055" s="1">
        <v>144.703243021856</v>
      </c>
      <c r="C1055" s="1">
        <v>-4.4042096852296098</v>
      </c>
      <c r="D1055" s="1">
        <v>0.66248921595992805</v>
      </c>
      <c r="E1055" s="1">
        <v>-6.6479718901507603</v>
      </c>
      <c r="F1055" s="2">
        <v>2.97159037717397E-11</v>
      </c>
      <c r="G1055" s="2">
        <v>2.1515419304585001E-10</v>
      </c>
      <c r="H1055" s="1">
        <v>21.173820275650019</v>
      </c>
    </row>
    <row r="1056" spans="1:8" x14ac:dyDescent="0.2">
      <c r="A1056" s="1">
        <v>100042561</v>
      </c>
      <c r="B1056" s="1">
        <v>63.05716037306</v>
      </c>
      <c r="C1056" s="1">
        <v>-4.4034379750703101</v>
      </c>
      <c r="D1056" s="1">
        <v>0.624181031685626</v>
      </c>
      <c r="E1056" s="1">
        <v>-7.05474494022776</v>
      </c>
      <c r="F1056" s="2">
        <v>1.7291760501414899E-12</v>
      </c>
      <c r="G1056" s="2">
        <v>1.4269628393599499E-11</v>
      </c>
      <c r="H1056" s="1">
        <v>21.162497243189378</v>
      </c>
    </row>
    <row r="1057" spans="1:8" x14ac:dyDescent="0.2">
      <c r="A1057" s="1">
        <v>11717</v>
      </c>
      <c r="B1057" s="1">
        <v>522.52638758841294</v>
      </c>
      <c r="C1057" s="1">
        <v>-4.4013446690893101</v>
      </c>
      <c r="D1057" s="1">
        <v>0.87262330426037404</v>
      </c>
      <c r="E1057" s="1">
        <v>-5.0438083049132398</v>
      </c>
      <c r="F1057" s="2">
        <v>4.5635650649667198E-7</v>
      </c>
      <c r="G1057" s="2">
        <v>1.9202899460405401E-6</v>
      </c>
      <c r="H1057" s="1">
        <v>21.131813378843368</v>
      </c>
    </row>
    <row r="1058" spans="1:8" x14ac:dyDescent="0.2">
      <c r="A1058" s="1">
        <v>209378</v>
      </c>
      <c r="B1058" s="1">
        <v>779.10226259842602</v>
      </c>
      <c r="C1058" s="1">
        <v>-4.3959687520577004</v>
      </c>
      <c r="D1058" s="1">
        <v>0.58168326578216201</v>
      </c>
      <c r="E1058" s="1">
        <v>-7.5573237372518296</v>
      </c>
      <c r="F1058" s="2">
        <v>4.1144701776103599E-14</v>
      </c>
      <c r="G1058" s="2">
        <v>3.99859026886483E-13</v>
      </c>
      <c r="H1058" s="1">
        <v>21.053216395004153</v>
      </c>
    </row>
    <row r="1059" spans="1:8" x14ac:dyDescent="0.2">
      <c r="A1059" s="1">
        <v>664862</v>
      </c>
      <c r="B1059" s="1">
        <v>353.35316083572502</v>
      </c>
      <c r="C1059" s="1">
        <v>-4.3958547679329003</v>
      </c>
      <c r="D1059" s="1">
        <v>0.35888296973832201</v>
      </c>
      <c r="E1059" s="1">
        <v>-12.248713755177899</v>
      </c>
      <c r="F1059" s="2">
        <v>1.7068146178507599E-34</v>
      </c>
      <c r="G1059" s="2">
        <v>7.4246435876508196E-33</v>
      </c>
      <c r="H1059" s="1">
        <v>21.05155309293356</v>
      </c>
    </row>
    <row r="1060" spans="1:8" x14ac:dyDescent="0.2">
      <c r="A1060" s="1">
        <v>100043102</v>
      </c>
      <c r="B1060" s="1">
        <v>10.3086685817557</v>
      </c>
      <c r="C1060" s="1">
        <v>-4.3951855196398499</v>
      </c>
      <c r="D1060" s="1">
        <v>1.11405988937444</v>
      </c>
      <c r="E1060" s="1">
        <v>-3.9451968081427098</v>
      </c>
      <c r="F1060" s="2">
        <v>7.97344627266035E-5</v>
      </c>
      <c r="G1060" s="1">
        <v>2.3999574390068599E-4</v>
      </c>
      <c r="H1060" s="1">
        <v>21.041789803888097</v>
      </c>
    </row>
    <row r="1061" spans="1:8" x14ac:dyDescent="0.2">
      <c r="A1061" s="1">
        <v>67888</v>
      </c>
      <c r="B1061" s="1">
        <v>113.60613809643</v>
      </c>
      <c r="C1061" s="1">
        <v>-4.3934791476241104</v>
      </c>
      <c r="D1061" s="1">
        <v>1.0648546529381699</v>
      </c>
      <c r="E1061" s="1">
        <v>-4.1258956191829004</v>
      </c>
      <c r="F1061" s="2">
        <v>3.6929474734674699E-5</v>
      </c>
      <c r="G1061" s="1">
        <v>1.1728514344861E-4</v>
      </c>
      <c r="H1061" s="1">
        <v>21.016916982578664</v>
      </c>
    </row>
    <row r="1062" spans="1:8" x14ac:dyDescent="0.2">
      <c r="A1062" s="1">
        <v>404739</v>
      </c>
      <c r="B1062" s="1">
        <v>1.8453036429875</v>
      </c>
      <c r="C1062" s="1">
        <v>-4.3924382213178896</v>
      </c>
      <c r="D1062" s="1">
        <v>2.23676375819658</v>
      </c>
      <c r="E1062" s="1">
        <v>-1.96374704535598</v>
      </c>
      <c r="F1062" s="1">
        <v>4.9559433888916898E-2</v>
      </c>
      <c r="G1062" s="1">
        <v>8.2911518491080805E-2</v>
      </c>
      <c r="H1062" s="1">
        <v>21.001758428119665</v>
      </c>
    </row>
    <row r="1063" spans="1:8" x14ac:dyDescent="0.2">
      <c r="A1063" s="1">
        <v>14085</v>
      </c>
      <c r="B1063" s="1">
        <v>477.90976224072301</v>
      </c>
      <c r="C1063" s="1">
        <v>-4.3916203413339199</v>
      </c>
      <c r="D1063" s="1">
        <v>0.571560263886014</v>
      </c>
      <c r="E1063" s="1">
        <v>-7.6835648291493897</v>
      </c>
      <c r="F1063" s="2">
        <v>1.54721611733981E-14</v>
      </c>
      <c r="G1063" s="2">
        <v>1.54967953553031E-13</v>
      </c>
      <c r="H1063" s="1">
        <v>20.989855670165849</v>
      </c>
    </row>
    <row r="1064" spans="1:8" x14ac:dyDescent="0.2">
      <c r="A1064" s="1">
        <v>66990</v>
      </c>
      <c r="B1064" s="1">
        <v>1705.9237291479601</v>
      </c>
      <c r="C1064" s="1">
        <v>-4.3904539677305099</v>
      </c>
      <c r="D1064" s="1">
        <v>0.35952040178216399</v>
      </c>
      <c r="E1064" s="1">
        <v>-12.2119744692283</v>
      </c>
      <c r="F1064" s="2">
        <v>2.6829797106848202E-34</v>
      </c>
      <c r="G1064" s="2">
        <v>1.14576543467261E-32</v>
      </c>
      <c r="H1064" s="1">
        <v>20.972892889330939</v>
      </c>
    </row>
    <row r="1065" spans="1:8" x14ac:dyDescent="0.2">
      <c r="A1065" s="1">
        <v>30939</v>
      </c>
      <c r="B1065" s="1">
        <v>380.93507305236602</v>
      </c>
      <c r="C1065" s="1">
        <v>-4.3904028951557104</v>
      </c>
      <c r="D1065" s="1">
        <v>0.42541509482538398</v>
      </c>
      <c r="E1065" s="1">
        <v>-10.320280000778499</v>
      </c>
      <c r="F1065" s="2">
        <v>5.7056521464738397E-25</v>
      </c>
      <c r="G1065" s="2">
        <v>1.3293681838707399E-23</v>
      </c>
      <c r="H1065" s="1">
        <v>20.972150445050545</v>
      </c>
    </row>
    <row r="1066" spans="1:8" x14ac:dyDescent="0.2">
      <c r="A1066" s="1">
        <v>68519</v>
      </c>
      <c r="B1066" s="1">
        <v>6506.7767423395999</v>
      </c>
      <c r="C1066" s="1">
        <v>-4.38981660458367</v>
      </c>
      <c r="D1066" s="1">
        <v>0.53129059354258501</v>
      </c>
      <c r="E1066" s="1">
        <v>-8.2625528438455405</v>
      </c>
      <c r="F1066" s="2">
        <v>1.4258957841644801E-16</v>
      </c>
      <c r="G1066" s="2">
        <v>1.7588198677069599E-15</v>
      </c>
      <c r="H1066" s="1">
        <v>20.963629395446699</v>
      </c>
    </row>
    <row r="1067" spans="1:8" x14ac:dyDescent="0.2">
      <c r="A1067" s="1">
        <v>54371</v>
      </c>
      <c r="B1067" s="1">
        <v>5314.3805929738301</v>
      </c>
      <c r="C1067" s="1">
        <v>-4.3888757636933597</v>
      </c>
      <c r="D1067" s="1">
        <v>0.58801395332728501</v>
      </c>
      <c r="E1067" s="1">
        <v>-7.4638973086588098</v>
      </c>
      <c r="F1067" s="2">
        <v>8.4000077824475199E-14</v>
      </c>
      <c r="G1067" s="2">
        <v>7.8960073155006704E-13</v>
      </c>
      <c r="H1067" s="1">
        <v>20.949962605619614</v>
      </c>
    </row>
    <row r="1068" spans="1:8" x14ac:dyDescent="0.2">
      <c r="A1068" s="1">
        <v>68226</v>
      </c>
      <c r="B1068" s="1">
        <v>617.35432100333799</v>
      </c>
      <c r="C1068" s="1">
        <v>-4.3856251182818999</v>
      </c>
      <c r="D1068" s="1">
        <v>0.582379189870598</v>
      </c>
      <c r="E1068" s="1">
        <v>-7.5305319876837604</v>
      </c>
      <c r="F1068" s="2">
        <v>5.0534009167549403E-14</v>
      </c>
      <c r="G1068" s="2">
        <v>4.8791868591761404E-13</v>
      </c>
      <c r="H1068" s="1">
        <v>20.902811798394318</v>
      </c>
    </row>
    <row r="1069" spans="1:8" x14ac:dyDescent="0.2">
      <c r="A1069" s="1">
        <v>18613</v>
      </c>
      <c r="B1069" s="1">
        <v>244.30603954132599</v>
      </c>
      <c r="C1069" s="1">
        <v>-4.3839930287774598</v>
      </c>
      <c r="D1069" s="1">
        <v>0.53001953032828197</v>
      </c>
      <c r="E1069" s="1">
        <v>-8.2713801622783905</v>
      </c>
      <c r="F1069" s="2">
        <v>1.32417084788513E-16</v>
      </c>
      <c r="G1069" s="2">
        <v>1.6382858084727101E-15</v>
      </c>
      <c r="H1069" s="1">
        <v>20.879178272851984</v>
      </c>
    </row>
    <row r="1070" spans="1:8" x14ac:dyDescent="0.2">
      <c r="A1070" s="1">
        <v>628324</v>
      </c>
      <c r="B1070" s="1">
        <v>1.88400802349097</v>
      </c>
      <c r="C1070" s="1">
        <v>-4.3838811444379102</v>
      </c>
      <c r="D1070" s="1">
        <v>2.2535123973439299</v>
      </c>
      <c r="E1070" s="1">
        <v>-1.94535479352362</v>
      </c>
      <c r="F1070" s="1">
        <v>5.1732291622035E-2</v>
      </c>
      <c r="G1070" s="1">
        <v>8.6155519984726994E-2</v>
      </c>
      <c r="H1070" s="1">
        <v>20.877559107037747</v>
      </c>
    </row>
    <row r="1071" spans="1:8" x14ac:dyDescent="0.2">
      <c r="A1071" s="1">
        <v>69121</v>
      </c>
      <c r="B1071" s="1">
        <v>6.5975801361072497</v>
      </c>
      <c r="C1071" s="1">
        <v>-4.3833592552559901</v>
      </c>
      <c r="D1071" s="1">
        <v>1.7478653356299101</v>
      </c>
      <c r="E1071" s="1">
        <v>-2.5078357959861299</v>
      </c>
      <c r="F1071" s="1">
        <v>1.2147310145885999E-2</v>
      </c>
      <c r="G1071" s="1">
        <v>2.3819854303574101E-2</v>
      </c>
      <c r="H1071" s="1">
        <v>20.870008099083446</v>
      </c>
    </row>
    <row r="1072" spans="1:8" x14ac:dyDescent="0.2">
      <c r="A1072" s="1">
        <v>22415</v>
      </c>
      <c r="B1072" s="1">
        <v>347.35401330882598</v>
      </c>
      <c r="C1072" s="1">
        <v>-4.3825000167749497</v>
      </c>
      <c r="D1072" s="1">
        <v>0.794385080223728</v>
      </c>
      <c r="E1072" s="1">
        <v>-5.5168458294064102</v>
      </c>
      <c r="F1072" s="2">
        <v>3.4513795364010898E-8</v>
      </c>
      <c r="G1072" s="2">
        <v>1.7023752622851699E-7</v>
      </c>
      <c r="H1072" s="1">
        <v>20.857582066860534</v>
      </c>
    </row>
    <row r="1073" spans="1:8" x14ac:dyDescent="0.2">
      <c r="A1073" s="1">
        <v>18578</v>
      </c>
      <c r="B1073" s="1">
        <v>2019.0336099015501</v>
      </c>
      <c r="C1073" s="1">
        <v>-4.3781118902025202</v>
      </c>
      <c r="D1073" s="1">
        <v>0.37831173548097202</v>
      </c>
      <c r="E1073" s="1">
        <v>-11.5727625648101</v>
      </c>
      <c r="F1073" s="2">
        <v>5.6629412064793503E-31</v>
      </c>
      <c r="G1073" s="2">
        <v>1.97070353985481E-29</v>
      </c>
      <c r="H1073" s="1">
        <v>20.794237662514949</v>
      </c>
    </row>
    <row r="1074" spans="1:8" x14ac:dyDescent="0.2">
      <c r="A1074" s="1">
        <v>71831</v>
      </c>
      <c r="B1074" s="1">
        <v>2.96832256498028</v>
      </c>
      <c r="C1074" s="1">
        <v>-4.3774873446569096</v>
      </c>
      <c r="D1074" s="1">
        <v>2.2765667191017198</v>
      </c>
      <c r="E1074" s="1">
        <v>-1.9228460593433301</v>
      </c>
      <c r="F1074" s="1">
        <v>5.4499385678198703E-2</v>
      </c>
      <c r="G1074" s="1">
        <v>9.0085088646045294E-2</v>
      </c>
      <c r="H1074" s="1">
        <v>20.785237743955456</v>
      </c>
    </row>
    <row r="1075" spans="1:8" x14ac:dyDescent="0.2">
      <c r="A1075" s="1">
        <v>14870</v>
      </c>
      <c r="B1075" s="1">
        <v>823.24217580468201</v>
      </c>
      <c r="C1075" s="1">
        <v>-4.3764139766137404</v>
      </c>
      <c r="D1075" s="1">
        <v>0.50720584737267005</v>
      </c>
      <c r="E1075" s="1">
        <v>-8.6284769769189307</v>
      </c>
      <c r="F1075" s="2">
        <v>6.2174311412397796E-18</v>
      </c>
      <c r="G1075" s="2">
        <v>8.6546641486057798E-17</v>
      </c>
      <c r="H1075" s="1">
        <v>20.769779236114886</v>
      </c>
    </row>
    <row r="1076" spans="1:8" x14ac:dyDescent="0.2">
      <c r="A1076" s="1">
        <v>213469</v>
      </c>
      <c r="B1076" s="1">
        <v>1228.0772260736601</v>
      </c>
      <c r="C1076" s="1">
        <v>-4.3746939087109302</v>
      </c>
      <c r="D1076" s="1">
        <v>0.70637533491404503</v>
      </c>
      <c r="E1076" s="1">
        <v>-6.1931577908835997</v>
      </c>
      <c r="F1076" s="2">
        <v>5.8970640041999704E-10</v>
      </c>
      <c r="G1076" s="2">
        <v>3.6438375086019899E-9</v>
      </c>
      <c r="H1076" s="1">
        <v>20.745031010705443</v>
      </c>
    </row>
    <row r="1077" spans="1:8" x14ac:dyDescent="0.2">
      <c r="A1077" s="1">
        <v>57437</v>
      </c>
      <c r="B1077" s="1">
        <v>7021.36688665979</v>
      </c>
      <c r="C1077" s="1">
        <v>-4.3731495476950402</v>
      </c>
      <c r="D1077" s="1">
        <v>0.48815356876854898</v>
      </c>
      <c r="E1077" s="1">
        <v>-8.9585528560757304</v>
      </c>
      <c r="F1077" s="2">
        <v>3.28967273836506E-19</v>
      </c>
      <c r="G1077" s="2">
        <v>5.1886101551300802E-18</v>
      </c>
      <c r="H1077" s="1">
        <v>20.722835969741759</v>
      </c>
    </row>
    <row r="1078" spans="1:8" x14ac:dyDescent="0.2">
      <c r="A1078" s="1">
        <v>13423</v>
      </c>
      <c r="B1078" s="1">
        <v>90.790812916115399</v>
      </c>
      <c r="C1078" s="1">
        <v>-4.37021522925619</v>
      </c>
      <c r="D1078" s="1">
        <v>0.70864142004907305</v>
      </c>
      <c r="E1078" s="1">
        <v>-6.1670332916096697</v>
      </c>
      <c r="F1078" s="2">
        <v>6.9583111915523703E-10</v>
      </c>
      <c r="G1078" s="2">
        <v>4.2577679704089301E-9</v>
      </c>
      <c r="H1078" s="1">
        <v>20.680730326244348</v>
      </c>
    </row>
    <row r="1079" spans="1:8" x14ac:dyDescent="0.2">
      <c r="A1079" s="1">
        <v>319554</v>
      </c>
      <c r="B1079" s="1">
        <v>525.80920569913906</v>
      </c>
      <c r="C1079" s="1">
        <v>-4.3648956701342403</v>
      </c>
      <c r="D1079" s="1">
        <v>0.56931677922175905</v>
      </c>
      <c r="E1079" s="1">
        <v>-7.6669015027116201</v>
      </c>
      <c r="F1079" s="2">
        <v>1.76200981767931E-14</v>
      </c>
      <c r="G1079" s="2">
        <v>1.7583546417304899E-13</v>
      </c>
      <c r="H1079" s="1">
        <v>20.604615975852923</v>
      </c>
    </row>
    <row r="1080" spans="1:8" x14ac:dyDescent="0.2">
      <c r="A1080" s="1">
        <v>17718</v>
      </c>
      <c r="B1080" s="1">
        <v>127.591778083218</v>
      </c>
      <c r="C1080" s="1">
        <v>-4.3627442001131103</v>
      </c>
      <c r="D1080" s="1">
        <v>0.64906742030102405</v>
      </c>
      <c r="E1080" s="1">
        <v>-6.7215578284452597</v>
      </c>
      <c r="F1080" s="2">
        <v>1.7979185334543499E-11</v>
      </c>
      <c r="G1080" s="2">
        <v>1.3306224223158099E-10</v>
      </c>
      <c r="H1080" s="1">
        <v>20.573911513552233</v>
      </c>
    </row>
    <row r="1081" spans="1:8" x14ac:dyDescent="0.2">
      <c r="A1081" s="1">
        <v>20393</v>
      </c>
      <c r="B1081" s="1">
        <v>2865.2671809821099</v>
      </c>
      <c r="C1081" s="1">
        <v>-4.3619693458453703</v>
      </c>
      <c r="D1081" s="1">
        <v>0.54401723915650602</v>
      </c>
      <c r="E1081" s="1">
        <v>-8.0180719136925998</v>
      </c>
      <c r="F1081" s="2">
        <v>1.07417915258208E-15</v>
      </c>
      <c r="G1081" s="2">
        <v>1.20668092167805E-14</v>
      </c>
      <c r="H1081" s="1">
        <v>20.562864478396229</v>
      </c>
    </row>
    <row r="1082" spans="1:8" x14ac:dyDescent="0.2">
      <c r="A1082" s="1">
        <v>80708</v>
      </c>
      <c r="B1082" s="1">
        <v>345.89738680946198</v>
      </c>
      <c r="C1082" s="1">
        <v>-4.3592063047639904</v>
      </c>
      <c r="D1082" s="1">
        <v>0.676046262163575</v>
      </c>
      <c r="E1082" s="1">
        <v>-6.4480887606908297</v>
      </c>
      <c r="F1082" s="2">
        <v>1.13269426035034E-10</v>
      </c>
      <c r="G1082" s="2">
        <v>7.6406504990620703E-10</v>
      </c>
      <c r="H1082" s="1">
        <v>20.523520288848268</v>
      </c>
    </row>
    <row r="1083" spans="1:8" x14ac:dyDescent="0.2">
      <c r="A1083" s="1">
        <v>71602</v>
      </c>
      <c r="B1083" s="1">
        <v>898.07395435854005</v>
      </c>
      <c r="C1083" s="1">
        <v>-4.3574667617404703</v>
      </c>
      <c r="D1083" s="1">
        <v>0.63664921694828203</v>
      </c>
      <c r="E1083" s="1">
        <v>-6.8443762212220696</v>
      </c>
      <c r="F1083" s="2">
        <v>7.6809817108778201E-12</v>
      </c>
      <c r="G1083" s="2">
        <v>5.8737598164538094E-11</v>
      </c>
      <c r="H1083" s="1">
        <v>20.498788775647721</v>
      </c>
    </row>
    <row r="1084" spans="1:8" x14ac:dyDescent="0.2">
      <c r="A1084" s="1">
        <v>21452</v>
      </c>
      <c r="B1084" s="1">
        <v>898.15751149237099</v>
      </c>
      <c r="C1084" s="1">
        <v>-4.3573839413728299</v>
      </c>
      <c r="D1084" s="1">
        <v>0.60267810956066203</v>
      </c>
      <c r="E1084" s="1">
        <v>-7.23003519167015</v>
      </c>
      <c r="F1084" s="2">
        <v>4.8286889199318996E-13</v>
      </c>
      <c r="G1084" s="2">
        <v>4.2302108181256599E-12</v>
      </c>
      <c r="H1084" s="1">
        <v>20.497612041518032</v>
      </c>
    </row>
    <row r="1085" spans="1:8" x14ac:dyDescent="0.2">
      <c r="A1085" s="1">
        <v>75480</v>
      </c>
      <c r="B1085" s="1">
        <v>28.405304346613299</v>
      </c>
      <c r="C1085" s="1">
        <v>-4.3518646209470804</v>
      </c>
      <c r="D1085" s="1">
        <v>1.0364955746592499</v>
      </c>
      <c r="E1085" s="1">
        <v>-4.1986330934193798</v>
      </c>
      <c r="F1085" s="2">
        <v>2.6853100753329401E-5</v>
      </c>
      <c r="G1085" s="2">
        <v>8.70755979225725E-5</v>
      </c>
      <c r="H1085" s="1">
        <v>20.41934410893397</v>
      </c>
    </row>
    <row r="1086" spans="1:8" x14ac:dyDescent="0.2">
      <c r="A1086" s="1">
        <v>67698</v>
      </c>
      <c r="B1086" s="1">
        <v>539.264097445532</v>
      </c>
      <c r="C1086" s="1">
        <v>-4.3518094845799098</v>
      </c>
      <c r="D1086" s="1">
        <v>0.32803464669888299</v>
      </c>
      <c r="E1086" s="1">
        <v>-13.266310520469601</v>
      </c>
      <c r="F1086" s="2">
        <v>3.63018544495865E-40</v>
      </c>
      <c r="G1086" s="2">
        <v>2.2072607114402901E-38</v>
      </c>
      <c r="H1086" s="1">
        <v>20.418563745164139</v>
      </c>
    </row>
    <row r="1087" spans="1:8" x14ac:dyDescent="0.2">
      <c r="A1087" s="1">
        <v>23796</v>
      </c>
      <c r="B1087" s="1">
        <v>137.92267060847001</v>
      </c>
      <c r="C1087" s="1">
        <v>-4.3493221563107003</v>
      </c>
      <c r="D1087" s="1">
        <v>0.83129928389065499</v>
      </c>
      <c r="E1087" s="1">
        <v>-5.23195705878027</v>
      </c>
      <c r="F1087" s="2">
        <v>1.6772471921725499E-7</v>
      </c>
      <c r="G1087" s="2">
        <v>7.52415114513829E-7</v>
      </c>
      <c r="H1087" s="1">
        <v>20.383390743655315</v>
      </c>
    </row>
    <row r="1088" spans="1:8" x14ac:dyDescent="0.2">
      <c r="A1088" s="1">
        <v>109019</v>
      </c>
      <c r="B1088" s="1">
        <v>466.20281040255497</v>
      </c>
      <c r="C1088" s="1">
        <v>-4.3485276051452697</v>
      </c>
      <c r="D1088" s="1">
        <v>0.90917730577837197</v>
      </c>
      <c r="E1088" s="1">
        <v>-4.7829258138184301</v>
      </c>
      <c r="F1088" s="1" t="s">
        <v>7</v>
      </c>
      <c r="G1088" s="1" t="s">
        <v>7</v>
      </c>
      <c r="H1088" s="1">
        <v>20.372167867421627</v>
      </c>
    </row>
    <row r="1089" spans="1:8" x14ac:dyDescent="0.2">
      <c r="A1089" s="1">
        <v>18858</v>
      </c>
      <c r="B1089" s="1">
        <v>271.17091595522601</v>
      </c>
      <c r="C1089" s="1">
        <v>-4.3484886405343701</v>
      </c>
      <c r="D1089" s="1">
        <v>0.52688628583205899</v>
      </c>
      <c r="E1089" s="1">
        <v>-8.2531824370171893</v>
      </c>
      <c r="F1089" s="2">
        <v>1.5423133550949501E-16</v>
      </c>
      <c r="G1089" s="2">
        <v>1.8938496423373202E-15</v>
      </c>
      <c r="H1089" s="1">
        <v>20.371617659060014</v>
      </c>
    </row>
    <row r="1090" spans="1:8" x14ac:dyDescent="0.2">
      <c r="A1090" s="1">
        <v>18113</v>
      </c>
      <c r="B1090" s="1">
        <v>6.3016676416568798</v>
      </c>
      <c r="C1090" s="1">
        <v>-4.3481691418358297</v>
      </c>
      <c r="D1090" s="1">
        <v>1.2005523769279201</v>
      </c>
      <c r="E1090" s="1">
        <v>-3.6218071159563201</v>
      </c>
      <c r="F1090" s="1">
        <v>2.92552222981602E-4</v>
      </c>
      <c r="G1090" s="1">
        <v>7.9976335602324701E-4</v>
      </c>
      <c r="H1090" s="1">
        <v>20.367106667831603</v>
      </c>
    </row>
    <row r="1091" spans="1:8" x14ac:dyDescent="0.2">
      <c r="A1091" s="1">
        <v>241116</v>
      </c>
      <c r="B1091" s="1">
        <v>29.539790678885801</v>
      </c>
      <c r="C1091" s="1">
        <v>-4.3479151924918398</v>
      </c>
      <c r="D1091" s="1">
        <v>1.0629463309906</v>
      </c>
      <c r="E1091" s="1">
        <v>-4.0904371798714196</v>
      </c>
      <c r="F1091" s="2">
        <v>4.3056082391747297E-5</v>
      </c>
      <c r="G1091" s="1">
        <v>1.3555828365725099E-4</v>
      </c>
      <c r="H1091" s="1">
        <v>20.363521878226138</v>
      </c>
    </row>
    <row r="1092" spans="1:8" x14ac:dyDescent="0.2">
      <c r="A1092" s="1">
        <v>72082</v>
      </c>
      <c r="B1092" s="1">
        <v>2.2390604098655902</v>
      </c>
      <c r="C1092" s="1">
        <v>-4.3478099370594201</v>
      </c>
      <c r="D1092" s="1">
        <v>1.6589438464324699</v>
      </c>
      <c r="E1092" s="1">
        <v>-2.6208300819882</v>
      </c>
      <c r="F1092" s="1">
        <v>8.7715969123179308E-3</v>
      </c>
      <c r="G1092" s="1">
        <v>1.7751576230867601E-2</v>
      </c>
      <c r="H1092" s="1">
        <v>20.362036260646171</v>
      </c>
    </row>
    <row r="1093" spans="1:8" x14ac:dyDescent="0.2">
      <c r="A1093" s="1">
        <v>73472</v>
      </c>
      <c r="B1093" s="1">
        <v>4.2258056208351196</v>
      </c>
      <c r="C1093" s="1">
        <v>-4.3459023105572401</v>
      </c>
      <c r="D1093" s="1">
        <v>1.5552862228008399</v>
      </c>
      <c r="E1093" s="1">
        <v>-2.7942781507643799</v>
      </c>
      <c r="F1093" s="1">
        <v>5.2015717079296302E-3</v>
      </c>
      <c r="G1093" s="1">
        <v>1.11197107377986E-2</v>
      </c>
      <c r="H1093" s="1">
        <v>20.335130026320492</v>
      </c>
    </row>
    <row r="1094" spans="1:8" x14ac:dyDescent="0.2">
      <c r="A1094" s="1">
        <v>22441</v>
      </c>
      <c r="B1094" s="1">
        <v>1.7185988495825899</v>
      </c>
      <c r="C1094" s="1">
        <v>-4.3447788081078498</v>
      </c>
      <c r="D1094" s="1">
        <v>1.8749979946803901</v>
      </c>
      <c r="E1094" s="1">
        <v>-2.3172178425974499</v>
      </c>
      <c r="F1094" s="1">
        <v>2.0491868052235299E-2</v>
      </c>
      <c r="G1094" s="1">
        <v>3.7906016044148498E-2</v>
      </c>
      <c r="H1094" s="1">
        <v>20.319300156429069</v>
      </c>
    </row>
    <row r="1095" spans="1:8" x14ac:dyDescent="0.2">
      <c r="A1095" s="1">
        <v>329509</v>
      </c>
      <c r="B1095" s="1">
        <v>29.5143536986578</v>
      </c>
      <c r="C1095" s="1">
        <v>-4.3390431819241497</v>
      </c>
      <c r="D1095" s="1">
        <v>0.87664891678860002</v>
      </c>
      <c r="E1095" s="1">
        <v>-4.9495791289165396</v>
      </c>
      <c r="F1095" s="2">
        <v>7.4374135513493198E-7</v>
      </c>
      <c r="G1095" s="2">
        <v>3.0610552603389399E-6</v>
      </c>
      <c r="H1095" s="1">
        <v>20.238678441163586</v>
      </c>
    </row>
    <row r="1096" spans="1:8" x14ac:dyDescent="0.2">
      <c r="A1096" s="1">
        <v>69922</v>
      </c>
      <c r="B1096" s="1">
        <v>54.043141359416502</v>
      </c>
      <c r="C1096" s="1">
        <v>-4.3374656346026503</v>
      </c>
      <c r="D1096" s="1">
        <v>0.85566849109041998</v>
      </c>
      <c r="E1096" s="1">
        <v>-5.0690958937557697</v>
      </c>
      <c r="F1096" s="2">
        <v>3.9970982051087798E-7</v>
      </c>
      <c r="G1096" s="2">
        <v>1.69413159478516E-6</v>
      </c>
      <c r="H1096" s="1">
        <v>20.216560098398521</v>
      </c>
    </row>
    <row r="1097" spans="1:8" x14ac:dyDescent="0.2">
      <c r="A1097" s="1">
        <v>67111</v>
      </c>
      <c r="B1097" s="1">
        <v>222.025778333098</v>
      </c>
      <c r="C1097" s="1">
        <v>-4.3360133992787704</v>
      </c>
      <c r="D1097" s="1">
        <v>0.84288653422666104</v>
      </c>
      <c r="E1097" s="1">
        <v>-5.1442432916039103</v>
      </c>
      <c r="F1097" s="2">
        <v>2.6860125975730402E-7</v>
      </c>
      <c r="G1097" s="2">
        <v>1.1712189295095899E-6</v>
      </c>
      <c r="H1097" s="1">
        <v>20.196220088796689</v>
      </c>
    </row>
    <row r="1098" spans="1:8" x14ac:dyDescent="0.2">
      <c r="A1098" s="1">
        <v>19263</v>
      </c>
      <c r="B1098" s="1">
        <v>238.483034677316</v>
      </c>
      <c r="C1098" s="1">
        <v>-4.3310552723997597</v>
      </c>
      <c r="D1098" s="1">
        <v>0.82341334360641305</v>
      </c>
      <c r="E1098" s="1">
        <v>-5.2598798720342099</v>
      </c>
      <c r="F1098" s="2">
        <v>1.44149542530255E-7</v>
      </c>
      <c r="G1098" s="2">
        <v>6.5274360953068903E-7</v>
      </c>
      <c r="H1098" s="1">
        <v>20.126930635721262</v>
      </c>
    </row>
    <row r="1099" spans="1:8" x14ac:dyDescent="0.2">
      <c r="A1099" s="1">
        <v>26941</v>
      </c>
      <c r="B1099" s="1">
        <v>868.71417915141899</v>
      </c>
      <c r="C1099" s="1">
        <v>-4.3284821701780603</v>
      </c>
      <c r="D1099" s="1">
        <v>0.57128345322038598</v>
      </c>
      <c r="E1099" s="1">
        <v>-7.5767679700469897</v>
      </c>
      <c r="F1099" s="2">
        <v>3.54269544334741E-14</v>
      </c>
      <c r="G1099" s="2">
        <v>3.4490670637732302E-13</v>
      </c>
      <c r="H1099" s="1">
        <v>20.09106547199233</v>
      </c>
    </row>
    <row r="1100" spans="1:8" x14ac:dyDescent="0.2">
      <c r="A1100" s="1">
        <v>15139</v>
      </c>
      <c r="B1100" s="1">
        <v>20.9118868029121</v>
      </c>
      <c r="C1100" s="1">
        <v>-4.32477078284795</v>
      </c>
      <c r="D1100" s="1">
        <v>0.782073475216011</v>
      </c>
      <c r="E1100" s="1">
        <v>-5.5298778438348597</v>
      </c>
      <c r="F1100" s="2">
        <v>3.2045385926117099E-8</v>
      </c>
      <c r="G1100" s="2">
        <v>1.5892490364086499E-7</v>
      </c>
      <c r="H1100" s="1">
        <v>20.039446873221301</v>
      </c>
    </row>
    <row r="1101" spans="1:8" x14ac:dyDescent="0.2">
      <c r="A1101" s="1">
        <v>100502856</v>
      </c>
      <c r="B1101" s="1">
        <v>2.19217170032117</v>
      </c>
      <c r="C1101" s="1">
        <v>-4.3242275139472204</v>
      </c>
      <c r="D1101" s="1">
        <v>2.35836512059534</v>
      </c>
      <c r="E1101" s="1">
        <v>-1.83356999142509</v>
      </c>
      <c r="F1101" s="1">
        <v>6.6717850122771594E-2</v>
      </c>
      <c r="G1101" s="1">
        <v>0.107883060465453</v>
      </c>
      <c r="H1101" s="1">
        <v>20.031902133393636</v>
      </c>
    </row>
    <row r="1102" spans="1:8" x14ac:dyDescent="0.2">
      <c r="A1102" s="1">
        <v>78634</v>
      </c>
      <c r="B1102" s="1">
        <v>2.19217170032117</v>
      </c>
      <c r="C1102" s="1">
        <v>-4.3242275139472204</v>
      </c>
      <c r="D1102" s="1">
        <v>2.35836512059534</v>
      </c>
      <c r="E1102" s="1">
        <v>-1.83356999142509</v>
      </c>
      <c r="F1102" s="1">
        <v>6.6717850122771594E-2</v>
      </c>
      <c r="G1102" s="1">
        <v>0.107883060465453</v>
      </c>
      <c r="H1102" s="1">
        <v>20.031902133393636</v>
      </c>
    </row>
    <row r="1103" spans="1:8" x14ac:dyDescent="0.2">
      <c r="A1103" s="1">
        <v>66197</v>
      </c>
      <c r="B1103" s="1">
        <v>99.824838796994698</v>
      </c>
      <c r="C1103" s="1">
        <v>-4.3239416621925004</v>
      </c>
      <c r="D1103" s="1">
        <v>0.89469659928887801</v>
      </c>
      <c r="E1103" s="1">
        <v>-4.8328580500129901</v>
      </c>
      <c r="F1103" s="2">
        <v>1.34586754503715E-6</v>
      </c>
      <c r="G1103" s="2">
        <v>5.31073813428893E-6</v>
      </c>
      <c r="H1103" s="1">
        <v>20.027933458817301</v>
      </c>
    </row>
    <row r="1104" spans="1:8" x14ac:dyDescent="0.2">
      <c r="A1104" s="1">
        <v>73724</v>
      </c>
      <c r="B1104" s="1">
        <v>495.01909414865798</v>
      </c>
      <c r="C1104" s="1">
        <v>-4.3236692342043099</v>
      </c>
      <c r="D1104" s="1">
        <v>0.43097453788357099</v>
      </c>
      <c r="E1104" s="1">
        <v>-10.032307837574299</v>
      </c>
      <c r="F1104" s="2">
        <v>1.0991692137462199E-23</v>
      </c>
      <c r="G1104" s="2">
        <v>2.3686444874879099E-22</v>
      </c>
      <c r="H1104" s="1">
        <v>20.024151887282084</v>
      </c>
    </row>
    <row r="1105" spans="1:8" x14ac:dyDescent="0.2">
      <c r="A1105" s="1">
        <v>100043335</v>
      </c>
      <c r="B1105" s="1">
        <v>15.3425163607372</v>
      </c>
      <c r="C1105" s="1">
        <v>-4.3209742340870703</v>
      </c>
      <c r="D1105" s="1">
        <v>1.4029350421917099</v>
      </c>
      <c r="E1105" s="1">
        <v>-3.0799531725551001</v>
      </c>
      <c r="F1105" s="1">
        <v>2.0703314310657498E-3</v>
      </c>
      <c r="G1105" s="1">
        <v>4.8188901218886304E-3</v>
      </c>
      <c r="H1105" s="1">
        <v>19.986781051953166</v>
      </c>
    </row>
    <row r="1106" spans="1:8" x14ac:dyDescent="0.2">
      <c r="A1106" s="1">
        <v>64291</v>
      </c>
      <c r="B1106" s="1">
        <v>2988.2747180627398</v>
      </c>
      <c r="C1106" s="1">
        <v>-4.3182343840831701</v>
      </c>
      <c r="D1106" s="1">
        <v>0.49425125599529302</v>
      </c>
      <c r="E1106" s="1">
        <v>-8.7369214174021099</v>
      </c>
      <c r="F1106" s="2">
        <v>2.3954899781449899E-18</v>
      </c>
      <c r="G1106" s="2">
        <v>3.47963002509232E-17</v>
      </c>
      <c r="H1106" s="1">
        <v>19.948859790103022</v>
      </c>
    </row>
    <row r="1107" spans="1:8" x14ac:dyDescent="0.2">
      <c r="A1107" s="1">
        <v>17725</v>
      </c>
      <c r="B1107" s="1">
        <v>78456.091590630705</v>
      </c>
      <c r="C1107" s="1">
        <v>-4.3163550586011201</v>
      </c>
      <c r="D1107" s="1">
        <v>0.58975287872756199</v>
      </c>
      <c r="E1107" s="1">
        <v>-7.3189215589994099</v>
      </c>
      <c r="F1107" s="2">
        <v>2.4997165295045498E-13</v>
      </c>
      <c r="G1107" s="2">
        <v>2.2588598650042201E-12</v>
      </c>
      <c r="H1107" s="1">
        <v>19.922890342881281</v>
      </c>
    </row>
    <row r="1108" spans="1:8" x14ac:dyDescent="0.2">
      <c r="A1108" s="1">
        <v>100504360</v>
      </c>
      <c r="B1108" s="1">
        <v>120.564802747743</v>
      </c>
      <c r="C1108" s="1">
        <v>-4.3137486415330599</v>
      </c>
      <c r="D1108" s="1">
        <v>0.587453241685848</v>
      </c>
      <c r="E1108" s="1">
        <v>-7.3431353092097096</v>
      </c>
      <c r="F1108" s="2">
        <v>2.08647398238954E-13</v>
      </c>
      <c r="G1108" s="2">
        <v>1.8938051307415802E-12</v>
      </c>
      <c r="H1108" s="1">
        <v>19.886929532440956</v>
      </c>
    </row>
    <row r="1109" spans="1:8" x14ac:dyDescent="0.2">
      <c r="A1109" s="1">
        <v>546336</v>
      </c>
      <c r="B1109" s="1">
        <v>193.50666524698801</v>
      </c>
      <c r="C1109" s="1">
        <v>-4.3106092757632002</v>
      </c>
      <c r="D1109" s="1">
        <v>0.59093317327523298</v>
      </c>
      <c r="E1109" s="1">
        <v>-7.2945799469536601</v>
      </c>
      <c r="F1109" s="2">
        <v>2.9959228903507899E-13</v>
      </c>
      <c r="G1109" s="2">
        <v>2.67766747511352E-12</v>
      </c>
      <c r="H1109" s="1">
        <v>19.843701777718955</v>
      </c>
    </row>
    <row r="1110" spans="1:8" x14ac:dyDescent="0.2">
      <c r="A1110" s="1">
        <v>73647</v>
      </c>
      <c r="B1110" s="1">
        <v>12.635965690499001</v>
      </c>
      <c r="C1110" s="1">
        <v>-4.3089973774472403</v>
      </c>
      <c r="D1110" s="1">
        <v>1.7516856998064501</v>
      </c>
      <c r="E1110" s="1">
        <v>-2.45991468556451</v>
      </c>
      <c r="F1110" s="1">
        <v>1.3897004663492699E-2</v>
      </c>
      <c r="G1110" s="1">
        <v>2.6835821520199199E-2</v>
      </c>
      <c r="H1110" s="1">
        <v>19.821543132610341</v>
      </c>
    </row>
    <row r="1111" spans="1:8" x14ac:dyDescent="0.2">
      <c r="A1111" s="1">
        <v>546166</v>
      </c>
      <c r="B1111" s="1">
        <v>26.960445589274599</v>
      </c>
      <c r="C1111" s="1">
        <v>-4.3059602923236904</v>
      </c>
      <c r="D1111" s="1">
        <v>1.5094874021307501</v>
      </c>
      <c r="E1111" s="1">
        <v>-2.8525977005475598</v>
      </c>
      <c r="F1111" s="1">
        <v>4.3363480212043597E-3</v>
      </c>
      <c r="G1111" s="1">
        <v>9.4466313578607398E-3</v>
      </c>
      <c r="H1111" s="1">
        <v>19.779859760943516</v>
      </c>
    </row>
    <row r="1112" spans="1:8" x14ac:dyDescent="0.2">
      <c r="A1112" s="1">
        <v>18682</v>
      </c>
      <c r="B1112" s="1">
        <v>71.014015552626603</v>
      </c>
      <c r="C1112" s="1">
        <v>-4.30459578206872</v>
      </c>
      <c r="D1112" s="1">
        <v>0.73150689624741605</v>
      </c>
      <c r="E1112" s="1">
        <v>-5.8845593994411098</v>
      </c>
      <c r="F1112" s="2">
        <v>3.9911578327186103E-9</v>
      </c>
      <c r="G1112" s="2">
        <v>2.2287257600527701E-8</v>
      </c>
      <c r="H1112" s="1">
        <v>19.761160686523297</v>
      </c>
    </row>
    <row r="1113" spans="1:8" x14ac:dyDescent="0.2">
      <c r="A1113" s="1">
        <v>56437</v>
      </c>
      <c r="B1113" s="1">
        <v>61.098291528757002</v>
      </c>
      <c r="C1113" s="1">
        <v>-4.3031582974497198</v>
      </c>
      <c r="D1113" s="1">
        <v>0.97293616596560994</v>
      </c>
      <c r="E1113" s="1">
        <v>-4.4228577865424201</v>
      </c>
      <c r="F1113" s="2">
        <v>9.7403859634626705E-6</v>
      </c>
      <c r="G1113" s="2">
        <v>3.3853326140755498E-5</v>
      </c>
      <c r="H1113" s="1">
        <v>19.741480701114984</v>
      </c>
    </row>
    <row r="1114" spans="1:8" x14ac:dyDescent="0.2">
      <c r="A1114" s="1">
        <v>66124</v>
      </c>
      <c r="B1114" s="1">
        <v>1392.23010597554</v>
      </c>
      <c r="C1114" s="1">
        <v>-4.2994834382913298</v>
      </c>
      <c r="D1114" s="1">
        <v>0.49401633615393498</v>
      </c>
      <c r="E1114" s="1">
        <v>-8.7031199651495204</v>
      </c>
      <c r="F1114" s="2">
        <v>3.2288228629813801E-18</v>
      </c>
      <c r="G1114" s="2">
        <v>4.6325111181511803E-17</v>
      </c>
      <c r="H1114" s="1">
        <v>19.691258831089932</v>
      </c>
    </row>
    <row r="1115" spans="1:8" x14ac:dyDescent="0.2">
      <c r="A1115" s="1">
        <v>213945</v>
      </c>
      <c r="B1115" s="1">
        <v>28.218107200758599</v>
      </c>
      <c r="C1115" s="1">
        <v>-4.2991516941151504</v>
      </c>
      <c r="D1115" s="1">
        <v>0.74449764854840295</v>
      </c>
      <c r="E1115" s="1">
        <v>-5.7745671896983097</v>
      </c>
      <c r="F1115" s="2">
        <v>7.7151139405917592E-9</v>
      </c>
      <c r="G1115" s="2">
        <v>4.1325276330051103E-8</v>
      </c>
      <c r="H1115" s="1">
        <v>19.68673139511095</v>
      </c>
    </row>
    <row r="1116" spans="1:8" x14ac:dyDescent="0.2">
      <c r="A1116" s="1">
        <v>217721</v>
      </c>
      <c r="B1116" s="1">
        <v>55.078360488326602</v>
      </c>
      <c r="C1116" s="1">
        <v>-4.2982625970283097</v>
      </c>
      <c r="D1116" s="1">
        <v>0.99761636686712996</v>
      </c>
      <c r="E1116" s="1">
        <v>-4.3085325579875802</v>
      </c>
      <c r="F1116" s="2">
        <v>1.6434128717725601E-5</v>
      </c>
      <c r="G1116" s="2">
        <v>5.51358427121314E-5</v>
      </c>
      <c r="H1116" s="1">
        <v>19.674602689677897</v>
      </c>
    </row>
    <row r="1117" spans="1:8" x14ac:dyDescent="0.2">
      <c r="A1117" s="1">
        <v>51798</v>
      </c>
      <c r="B1117" s="1">
        <v>1115.77170243255</v>
      </c>
      <c r="C1117" s="1">
        <v>-4.2959647469138904</v>
      </c>
      <c r="D1117" s="1">
        <v>0.38016765375716499</v>
      </c>
      <c r="E1117" s="1">
        <v>-11.3001848117725</v>
      </c>
      <c r="F1117" s="2">
        <v>1.30942141132251E-29</v>
      </c>
      <c r="G1117" s="2">
        <v>4.1748336459241696E-28</v>
      </c>
      <c r="H1117" s="1">
        <v>19.643290941623331</v>
      </c>
    </row>
    <row r="1118" spans="1:8" x14ac:dyDescent="0.2">
      <c r="A1118" s="1">
        <v>67213</v>
      </c>
      <c r="B1118" s="1">
        <v>1325.6244896880701</v>
      </c>
      <c r="C1118" s="1">
        <v>-4.2951759289344</v>
      </c>
      <c r="D1118" s="1">
        <v>0.68457946989458895</v>
      </c>
      <c r="E1118" s="1">
        <v>-6.2741816221800599</v>
      </c>
      <c r="F1118" s="2">
        <v>3.5147803949480401E-10</v>
      </c>
      <c r="G1118" s="2">
        <v>2.2368773595241301E-9</v>
      </c>
      <c r="H1118" s="1">
        <v>19.632553574867234</v>
      </c>
    </row>
    <row r="1119" spans="1:8" x14ac:dyDescent="0.2">
      <c r="A1119" s="1">
        <v>66153</v>
      </c>
      <c r="B1119" s="1">
        <v>109.36478635258401</v>
      </c>
      <c r="C1119" s="1">
        <v>-4.2917897991535101</v>
      </c>
      <c r="D1119" s="1">
        <v>0.64315695687893804</v>
      </c>
      <c r="E1119" s="1">
        <v>-6.6730053266940796</v>
      </c>
      <c r="F1119" s="2">
        <v>2.5061729183034301E-11</v>
      </c>
      <c r="G1119" s="2">
        <v>1.8283213314795199E-10</v>
      </c>
      <c r="H1119" s="1">
        <v>19.586528310891101</v>
      </c>
    </row>
    <row r="1120" spans="1:8" x14ac:dyDescent="0.2">
      <c r="A1120" s="1">
        <v>99662</v>
      </c>
      <c r="B1120" s="1">
        <v>1.9400170177324001</v>
      </c>
      <c r="C1120" s="1">
        <v>-4.28866029094912</v>
      </c>
      <c r="D1120" s="1">
        <v>1.91355945567995</v>
      </c>
      <c r="E1120" s="1">
        <v>-2.2411952125235701</v>
      </c>
      <c r="F1120" s="1">
        <v>2.50134328357185E-2</v>
      </c>
      <c r="G1120" s="1">
        <v>4.5397215652575602E-2</v>
      </c>
      <c r="H1120" s="1">
        <v>19.544087070577241</v>
      </c>
    </row>
    <row r="1121" spans="1:8" x14ac:dyDescent="0.2">
      <c r="A1121" s="1">
        <v>100034726</v>
      </c>
      <c r="B1121" s="1">
        <v>14.102740726515799</v>
      </c>
      <c r="C1121" s="1">
        <v>-4.2870919057861903</v>
      </c>
      <c r="D1121" s="1">
        <v>0.69162071922331902</v>
      </c>
      <c r="E1121" s="1">
        <v>-6.1986169393544799</v>
      </c>
      <c r="F1121" s="2">
        <v>5.6961476437409899E-10</v>
      </c>
      <c r="G1121" s="2">
        <v>3.5223512612864902E-9</v>
      </c>
      <c r="H1121" s="1">
        <v>19.522851813112823</v>
      </c>
    </row>
    <row r="1122" spans="1:8" x14ac:dyDescent="0.2">
      <c r="A1122" s="1">
        <v>20730</v>
      </c>
      <c r="B1122" s="1">
        <v>1.97872139823586</v>
      </c>
      <c r="C1122" s="1">
        <v>-4.2847623656404101</v>
      </c>
      <c r="D1122" s="1">
        <v>1.96668792003974</v>
      </c>
      <c r="E1122" s="1">
        <v>-2.17866918384988</v>
      </c>
      <c r="F1122" s="1">
        <v>2.9356252597866599E-2</v>
      </c>
      <c r="G1122" s="1">
        <v>5.22186914073633E-2</v>
      </c>
      <c r="H1122" s="1">
        <v>19.491353424668223</v>
      </c>
    </row>
    <row r="1123" spans="1:8" x14ac:dyDescent="0.2">
      <c r="A1123" s="1">
        <v>100042480</v>
      </c>
      <c r="B1123" s="1">
        <v>968.42642904499201</v>
      </c>
      <c r="C1123" s="1">
        <v>-4.2843764236500403</v>
      </c>
      <c r="D1123" s="1">
        <v>0.897934313480232</v>
      </c>
      <c r="E1123" s="1">
        <v>-4.7713695304109303</v>
      </c>
      <c r="F1123" s="2">
        <v>1.82977488731795E-6</v>
      </c>
      <c r="G1123" s="2">
        <v>7.0952579556596503E-6</v>
      </c>
      <c r="H1123" s="1">
        <v>19.486139900382966</v>
      </c>
    </row>
    <row r="1124" spans="1:8" x14ac:dyDescent="0.2">
      <c r="A1124" s="1">
        <v>16816</v>
      </c>
      <c r="B1124" s="1">
        <v>38.7293954004829</v>
      </c>
      <c r="C1124" s="1">
        <v>-4.2814018469917698</v>
      </c>
      <c r="D1124" s="1">
        <v>0.80863521169091501</v>
      </c>
      <c r="E1124" s="1">
        <v>-5.2946022942026501</v>
      </c>
      <c r="F1124" s="2">
        <v>1.19275707098243E-7</v>
      </c>
      <c r="G1124" s="2">
        <v>5.4569887141226804E-7</v>
      </c>
      <c r="H1124" s="1">
        <v>19.446004388943678</v>
      </c>
    </row>
    <row r="1125" spans="1:8" x14ac:dyDescent="0.2">
      <c r="A1125" s="1">
        <v>76422</v>
      </c>
      <c r="B1125" s="1">
        <v>24.294373936888299</v>
      </c>
      <c r="C1125" s="1">
        <v>-4.27686847303044</v>
      </c>
      <c r="D1125" s="1">
        <v>1.1188503716329199</v>
      </c>
      <c r="E1125" s="1">
        <v>-3.8225562429661699</v>
      </c>
      <c r="F1125" s="1">
        <v>1.3207534069875E-4</v>
      </c>
      <c r="G1125" s="1">
        <v>3.8281486309919599E-4</v>
      </c>
      <c r="H1125" s="1">
        <v>19.384995203839022</v>
      </c>
    </row>
    <row r="1126" spans="1:8" x14ac:dyDescent="0.2">
      <c r="A1126" s="1">
        <v>17260</v>
      </c>
      <c r="B1126" s="1">
        <v>336.88163685606702</v>
      </c>
      <c r="C1126" s="1">
        <v>-4.27388661959648</v>
      </c>
      <c r="D1126" s="1">
        <v>0.64430472370195202</v>
      </c>
      <c r="E1126" s="1">
        <v>-6.6333311899999696</v>
      </c>
      <c r="F1126" s="2">
        <v>3.2819427850727499E-11</v>
      </c>
      <c r="G1126" s="2">
        <v>2.3636924787604498E-10</v>
      </c>
      <c r="H1126" s="1">
        <v>19.344970445770389</v>
      </c>
    </row>
    <row r="1127" spans="1:8" x14ac:dyDescent="0.2">
      <c r="A1127" s="1">
        <v>14579</v>
      </c>
      <c r="B1127" s="1">
        <v>400.79556938625899</v>
      </c>
      <c r="C1127" s="1">
        <v>-4.2719461069948901</v>
      </c>
      <c r="D1127" s="1">
        <v>0.40793913472420601</v>
      </c>
      <c r="E1127" s="1">
        <v>-10.472018356079101</v>
      </c>
      <c r="F1127" s="2">
        <v>1.16139890151608E-25</v>
      </c>
      <c r="G1127" s="2">
        <v>2.9045627573695699E-24</v>
      </c>
      <c r="H1127" s="1">
        <v>19.318967775106586</v>
      </c>
    </row>
    <row r="1128" spans="1:8" x14ac:dyDescent="0.2">
      <c r="A1128" s="1">
        <v>64381</v>
      </c>
      <c r="B1128" s="1">
        <v>1.68754338657865</v>
      </c>
      <c r="C1128" s="1">
        <v>-4.2702104623921198</v>
      </c>
      <c r="D1128" s="1">
        <v>2.2626633044795499</v>
      </c>
      <c r="E1128" s="1">
        <v>-1.88724962036468</v>
      </c>
      <c r="F1128" s="1">
        <v>5.91267591065468E-2</v>
      </c>
      <c r="G1128" s="1">
        <v>9.6823915893740398E-2</v>
      </c>
      <c r="H1128" s="1">
        <v>19.295739927561343</v>
      </c>
    </row>
    <row r="1129" spans="1:8" x14ac:dyDescent="0.2">
      <c r="A1129" s="1">
        <v>73712</v>
      </c>
      <c r="B1129" s="1">
        <v>21.098314018622801</v>
      </c>
      <c r="C1129" s="1">
        <v>-4.2701214092782704</v>
      </c>
      <c r="D1129" s="1">
        <v>0.77252113028917002</v>
      </c>
      <c r="E1129" s="1">
        <v>-5.5275140599453598</v>
      </c>
      <c r="F1129" s="2">
        <v>3.24800204841537E-8</v>
      </c>
      <c r="G1129" s="2">
        <v>1.60934024549778E-7</v>
      </c>
      <c r="H1129" s="1">
        <v>19.294548897826797</v>
      </c>
    </row>
    <row r="1130" spans="1:8" x14ac:dyDescent="0.2">
      <c r="A1130" s="1">
        <v>217262</v>
      </c>
      <c r="B1130" s="1">
        <v>180.06197715015699</v>
      </c>
      <c r="C1130" s="1">
        <v>-4.2667633724742497</v>
      </c>
      <c r="D1130" s="1">
        <v>0.54561111377958704</v>
      </c>
      <c r="E1130" s="1">
        <v>-7.8201548038809001</v>
      </c>
      <c r="F1130" s="2">
        <v>5.27584161076855E-15</v>
      </c>
      <c r="G1130" s="2">
        <v>5.5386178039621597E-14</v>
      </c>
      <c r="H1130" s="1">
        <v>19.249690866985837</v>
      </c>
    </row>
    <row r="1131" spans="1:8" x14ac:dyDescent="0.2">
      <c r="A1131" s="1">
        <v>16364</v>
      </c>
      <c r="B1131" s="1">
        <v>39.167879100317499</v>
      </c>
      <c r="C1131" s="1">
        <v>-4.2648141885894804</v>
      </c>
      <c r="D1131" s="1">
        <v>0.79527956245343501</v>
      </c>
      <c r="E1131" s="1">
        <v>-5.3626603649068203</v>
      </c>
      <c r="F1131" s="2">
        <v>8.2005108631050895E-8</v>
      </c>
      <c r="G1131" s="2">
        <v>3.8387966707769598E-7</v>
      </c>
      <c r="H1131" s="1">
        <v>19.223700723072223</v>
      </c>
    </row>
    <row r="1132" spans="1:8" x14ac:dyDescent="0.2">
      <c r="A1132" s="1">
        <v>11363</v>
      </c>
      <c r="B1132" s="1">
        <v>755.449668442296</v>
      </c>
      <c r="C1132" s="1">
        <v>-4.2617317378165298</v>
      </c>
      <c r="D1132" s="1">
        <v>0.42379435665603798</v>
      </c>
      <c r="E1132" s="1">
        <v>-10.0561314016634</v>
      </c>
      <c r="F1132" s="2">
        <v>8.6324088812759405E-24</v>
      </c>
      <c r="G1132" s="2">
        <v>1.8775489316775201E-22</v>
      </c>
      <c r="H1132" s="1">
        <v>19.182671363805721</v>
      </c>
    </row>
    <row r="1133" spans="1:8" x14ac:dyDescent="0.2">
      <c r="A1133" s="1">
        <v>16612</v>
      </c>
      <c r="B1133" s="1">
        <v>1.79380055979327</v>
      </c>
      <c r="C1133" s="1">
        <v>-4.2579387971953002</v>
      </c>
      <c r="D1133" s="1">
        <v>2.0037384837132599</v>
      </c>
      <c r="E1133" s="1">
        <v>-2.1249972647651298</v>
      </c>
      <c r="F1133" s="1">
        <v>3.35868411309483E-2</v>
      </c>
      <c r="G1133" s="1">
        <v>5.8879568439205797E-2</v>
      </c>
      <c r="H1133" s="1">
        <v>19.13230509000342</v>
      </c>
    </row>
    <row r="1134" spans="1:8" x14ac:dyDescent="0.2">
      <c r="A1134" s="1">
        <v>56613</v>
      </c>
      <c r="B1134" s="1">
        <v>237.173693508653</v>
      </c>
      <c r="C1134" s="1">
        <v>-4.2555054942629704</v>
      </c>
      <c r="D1134" s="1">
        <v>0.43475031199500702</v>
      </c>
      <c r="E1134" s="1">
        <v>-9.7883897419994206</v>
      </c>
      <c r="F1134" s="2">
        <v>1.26291062917546E-22</v>
      </c>
      <c r="G1134" s="2">
        <v>2.5532961991092599E-21</v>
      </c>
      <c r="H1134" s="1">
        <v>19.100063033029176</v>
      </c>
    </row>
    <row r="1135" spans="1:8" x14ac:dyDescent="0.2">
      <c r="A1135" s="1">
        <v>56338</v>
      </c>
      <c r="B1135" s="1">
        <v>835.39925243271296</v>
      </c>
      <c r="C1135" s="1">
        <v>-4.2548802335243296</v>
      </c>
      <c r="D1135" s="1">
        <v>0.820646076625554</v>
      </c>
      <c r="E1135" s="1">
        <v>-5.1847932436600903</v>
      </c>
      <c r="F1135" s="2">
        <v>2.16254636183164E-7</v>
      </c>
      <c r="G1135" s="2">
        <v>9.5699697765471798E-7</v>
      </c>
      <c r="H1135" s="1">
        <v>19.09178690285254</v>
      </c>
    </row>
    <row r="1136" spans="1:8" x14ac:dyDescent="0.2">
      <c r="A1136" s="1">
        <v>381418</v>
      </c>
      <c r="B1136" s="1">
        <v>59.234492031665098</v>
      </c>
      <c r="C1136" s="1">
        <v>-4.2498110061811296</v>
      </c>
      <c r="D1136" s="1">
        <v>0.86937776030270997</v>
      </c>
      <c r="E1136" s="1">
        <v>-4.88833646342803</v>
      </c>
      <c r="F1136" s="2">
        <v>1.0169162204172901E-6</v>
      </c>
      <c r="G1136" s="2">
        <v>4.0947025359786402E-6</v>
      </c>
      <c r="H1136" s="1">
        <v>19.024821415052838</v>
      </c>
    </row>
    <row r="1137" spans="1:8" x14ac:dyDescent="0.2">
      <c r="A1137" s="1">
        <v>78688</v>
      </c>
      <c r="B1137" s="1">
        <v>235.29912095333401</v>
      </c>
      <c r="C1137" s="1">
        <v>-4.2491457978096001</v>
      </c>
      <c r="D1137" s="1">
        <v>0.67419723153433198</v>
      </c>
      <c r="E1137" s="1">
        <v>-6.30252632177001</v>
      </c>
      <c r="F1137" s="2">
        <v>2.9283278934351998E-10</v>
      </c>
      <c r="G1137" s="2">
        <v>1.8812148870788001E-9</v>
      </c>
      <c r="H1137" s="1">
        <v>19.016051333418442</v>
      </c>
    </row>
    <row r="1138" spans="1:8" x14ac:dyDescent="0.2">
      <c r="A1138" s="1">
        <v>17076</v>
      </c>
      <c r="B1138" s="1">
        <v>383.63154959789603</v>
      </c>
      <c r="C1138" s="1">
        <v>-4.2487458691073003</v>
      </c>
      <c r="D1138" s="1">
        <v>1.02415433933066</v>
      </c>
      <c r="E1138" s="1">
        <v>-4.1485406114512697</v>
      </c>
      <c r="F1138" s="2">
        <v>3.3460149504785398E-5</v>
      </c>
      <c r="G1138" s="1">
        <v>1.06993979530845E-4</v>
      </c>
      <c r="H1138" s="1">
        <v>19.010780634818531</v>
      </c>
    </row>
    <row r="1139" spans="1:8" x14ac:dyDescent="0.2">
      <c r="A1139" s="1">
        <v>100504235</v>
      </c>
      <c r="B1139" s="1">
        <v>1.9935000126126099</v>
      </c>
      <c r="C1139" s="1">
        <v>-4.2420854485459198</v>
      </c>
      <c r="D1139" s="1">
        <v>2.3586604011540802</v>
      </c>
      <c r="E1139" s="1">
        <v>-1.7985147189779001</v>
      </c>
      <c r="F1139" s="1">
        <v>7.2095478266427399E-2</v>
      </c>
      <c r="G1139" s="1">
        <v>0.115361364270112</v>
      </c>
      <c r="H1139" s="1">
        <v>18.923216762920905</v>
      </c>
    </row>
    <row r="1140" spans="1:8" x14ac:dyDescent="0.2">
      <c r="A1140" s="1">
        <v>74281</v>
      </c>
      <c r="B1140" s="1">
        <v>1.9935000126126099</v>
      </c>
      <c r="C1140" s="1">
        <v>-4.2420854485459198</v>
      </c>
      <c r="D1140" s="1">
        <v>2.3586604011540802</v>
      </c>
      <c r="E1140" s="1">
        <v>-1.7985147189779001</v>
      </c>
      <c r="F1140" s="1">
        <v>7.2095478266427399E-2</v>
      </c>
      <c r="G1140" s="1">
        <v>0.115361364270112</v>
      </c>
      <c r="H1140" s="1">
        <v>18.923216762920905</v>
      </c>
    </row>
    <row r="1141" spans="1:8" x14ac:dyDescent="0.2">
      <c r="A1141" s="1">
        <v>231253</v>
      </c>
      <c r="B1141" s="1">
        <v>1.9935000126126099</v>
      </c>
      <c r="C1141" s="1">
        <v>-4.2420854485459198</v>
      </c>
      <c r="D1141" s="1">
        <v>2.3586604011540802</v>
      </c>
      <c r="E1141" s="1">
        <v>-1.7985147189779001</v>
      </c>
      <c r="F1141" s="1">
        <v>7.2095478266427399E-2</v>
      </c>
      <c r="G1141" s="1">
        <v>0.115361364270112</v>
      </c>
      <c r="H1141" s="1">
        <v>18.923216762920905</v>
      </c>
    </row>
    <row r="1142" spans="1:8" x14ac:dyDescent="0.2">
      <c r="A1142" s="1">
        <v>11497</v>
      </c>
      <c r="B1142" s="1">
        <v>1.9935000126126099</v>
      </c>
      <c r="C1142" s="1">
        <v>-4.2420854485459198</v>
      </c>
      <c r="D1142" s="1">
        <v>2.3586604011540802</v>
      </c>
      <c r="E1142" s="1">
        <v>-1.7985147189779001</v>
      </c>
      <c r="F1142" s="1">
        <v>7.2095478266427399E-2</v>
      </c>
      <c r="G1142" s="1">
        <v>0.115361364270112</v>
      </c>
      <c r="H1142" s="1">
        <v>18.923216762920905</v>
      </c>
    </row>
    <row r="1143" spans="1:8" x14ac:dyDescent="0.2">
      <c r="A1143" s="1">
        <v>67745</v>
      </c>
      <c r="B1143" s="1">
        <v>5.0632425660777702</v>
      </c>
      <c r="C1143" s="1">
        <v>-4.2402371479078704</v>
      </c>
      <c r="D1143" s="1">
        <v>1.27829826997364</v>
      </c>
      <c r="E1143" s="1">
        <v>-3.31709527229143</v>
      </c>
      <c r="F1143" s="1">
        <v>9.0958593928315904E-4</v>
      </c>
      <c r="G1143" s="1">
        <v>2.27933010922558E-3</v>
      </c>
      <c r="H1143" s="1">
        <v>18.898988913188077</v>
      </c>
    </row>
    <row r="1144" spans="1:8" x14ac:dyDescent="0.2">
      <c r="A1144" s="1">
        <v>19663</v>
      </c>
      <c r="B1144" s="1">
        <v>212.75282888543799</v>
      </c>
      <c r="C1144" s="1">
        <v>-4.23992702874936</v>
      </c>
      <c r="D1144" s="1">
        <v>0.71056774606210005</v>
      </c>
      <c r="E1144" s="1">
        <v>-5.9669567782194504</v>
      </c>
      <c r="F1144" s="2">
        <v>2.41719405071843E-9</v>
      </c>
      <c r="G1144" s="2">
        <v>1.38333190670226E-8</v>
      </c>
      <c r="H1144" s="1">
        <v>18.89492685676656</v>
      </c>
    </row>
    <row r="1145" spans="1:8" x14ac:dyDescent="0.2">
      <c r="A1145" s="1">
        <v>21803</v>
      </c>
      <c r="B1145" s="1">
        <v>175.52339169654999</v>
      </c>
      <c r="C1145" s="1">
        <v>-4.2394968580811101</v>
      </c>
      <c r="D1145" s="1">
        <v>0.794617442177869</v>
      </c>
      <c r="E1145" s="1">
        <v>-5.3352678069356196</v>
      </c>
      <c r="F1145" s="2">
        <v>9.5403642105345193E-8</v>
      </c>
      <c r="G1145" s="2">
        <v>4.4292420388164202E-7</v>
      </c>
      <c r="H1145" s="1">
        <v>18.889293766316516</v>
      </c>
    </row>
    <row r="1146" spans="1:8" x14ac:dyDescent="0.2">
      <c r="A1146" s="1">
        <v>227923</v>
      </c>
      <c r="B1146" s="1">
        <v>7.92394804634149</v>
      </c>
      <c r="C1146" s="1">
        <v>-4.2389442155579804</v>
      </c>
      <c r="D1146" s="1">
        <v>1.49844349858021</v>
      </c>
      <c r="E1146" s="1">
        <v>-2.82889826648413</v>
      </c>
      <c r="F1146" s="1">
        <v>4.6708544119380604E-3</v>
      </c>
      <c r="G1146" s="1">
        <v>1.01013479785348E-2</v>
      </c>
      <c r="H1146" s="1">
        <v>18.88205936990828</v>
      </c>
    </row>
    <row r="1147" spans="1:8" x14ac:dyDescent="0.2">
      <c r="A1147" s="1">
        <v>15507</v>
      </c>
      <c r="B1147" s="1">
        <v>33.312721251964703</v>
      </c>
      <c r="C1147" s="1">
        <v>-4.2377217713229296</v>
      </c>
      <c r="D1147" s="1">
        <v>0.57090175539832</v>
      </c>
      <c r="E1147" s="1">
        <v>-7.42285643939955</v>
      </c>
      <c r="F1147" s="2">
        <v>1.1462099681820501E-13</v>
      </c>
      <c r="G1147" s="2">
        <v>1.06398469010134E-12</v>
      </c>
      <c r="H1147" s="1">
        <v>18.866066739768861</v>
      </c>
    </row>
    <row r="1148" spans="1:8" x14ac:dyDescent="0.2">
      <c r="A1148" s="1">
        <v>17880</v>
      </c>
      <c r="B1148" s="1">
        <v>47.134149478409</v>
      </c>
      <c r="C1148" s="1">
        <v>-4.2359062207107403</v>
      </c>
      <c r="D1148" s="1">
        <v>0.73426028886268602</v>
      </c>
      <c r="E1148" s="1">
        <v>-5.7689436361482098</v>
      </c>
      <c r="F1148" s="2">
        <v>7.9769976524579003E-9</v>
      </c>
      <c r="G1148" s="2">
        <v>4.2554394521722597E-8</v>
      </c>
      <c r="H1148" s="1">
        <v>18.842339787925052</v>
      </c>
    </row>
    <row r="1149" spans="1:8" x14ac:dyDescent="0.2">
      <c r="A1149" s="1">
        <v>17920</v>
      </c>
      <c r="B1149" s="1">
        <v>4182.5878177948298</v>
      </c>
      <c r="C1149" s="1">
        <v>-4.2351787547085102</v>
      </c>
      <c r="D1149" s="1">
        <v>0.54833395469857604</v>
      </c>
      <c r="E1149" s="1">
        <v>-7.7237214993126297</v>
      </c>
      <c r="F1149" s="2">
        <v>1.1298155348914299E-14</v>
      </c>
      <c r="G1149" s="2">
        <v>1.1513559432201999E-13</v>
      </c>
      <c r="H1149" s="1">
        <v>18.832841102524405</v>
      </c>
    </row>
    <row r="1150" spans="1:8" x14ac:dyDescent="0.2">
      <c r="A1150" s="1">
        <v>13590</v>
      </c>
      <c r="B1150" s="1">
        <v>1.7255120834833699</v>
      </c>
      <c r="C1150" s="1">
        <v>-4.2344559843399203</v>
      </c>
      <c r="D1150" s="1">
        <v>2.29483659284837</v>
      </c>
      <c r="E1150" s="1">
        <v>-1.845210241782</v>
      </c>
      <c r="F1150" s="1">
        <v>6.5006961235364202E-2</v>
      </c>
      <c r="G1150" s="1">
        <v>0.105408333296879</v>
      </c>
      <c r="H1150" s="1">
        <v>18.823408471218592</v>
      </c>
    </row>
    <row r="1151" spans="1:8" x14ac:dyDescent="0.2">
      <c r="A1151" s="1">
        <v>97998</v>
      </c>
      <c r="B1151" s="1">
        <v>142.430659235164</v>
      </c>
      <c r="C1151" s="1">
        <v>-4.2337643848799802</v>
      </c>
      <c r="D1151" s="1">
        <v>0.55373921334955201</v>
      </c>
      <c r="E1151" s="1">
        <v>-7.6457731054841798</v>
      </c>
      <c r="F1151" s="2">
        <v>2.07693621713663E-14</v>
      </c>
      <c r="G1151" s="2">
        <v>2.06168986748457E-13</v>
      </c>
      <c r="H1151" s="1">
        <v>18.814387064119611</v>
      </c>
    </row>
    <row r="1152" spans="1:8" x14ac:dyDescent="0.2">
      <c r="A1152" s="1">
        <v>71929</v>
      </c>
      <c r="B1152" s="1">
        <v>1049.40953246514</v>
      </c>
      <c r="C1152" s="1">
        <v>-4.2305391139475601</v>
      </c>
      <c r="D1152" s="1">
        <v>0.38021797885242398</v>
      </c>
      <c r="E1152" s="1">
        <v>-11.126615124082701</v>
      </c>
      <c r="F1152" s="2">
        <v>9.31041631857408E-29</v>
      </c>
      <c r="G1152" s="2">
        <v>2.8517072903857301E-27</v>
      </c>
      <c r="H1152" s="1">
        <v>18.772372837194307</v>
      </c>
    </row>
    <row r="1153" spans="1:8" x14ac:dyDescent="0.2">
      <c r="A1153" s="1">
        <v>11676</v>
      </c>
      <c r="B1153" s="1">
        <v>671.48664151969797</v>
      </c>
      <c r="C1153" s="1">
        <v>-4.2288232467382496</v>
      </c>
      <c r="D1153" s="1">
        <v>0.61353608424977601</v>
      </c>
      <c r="E1153" s="1">
        <v>-6.8925420285739101</v>
      </c>
      <c r="F1153" s="2">
        <v>5.4804092507804098E-12</v>
      </c>
      <c r="G1153" s="2">
        <v>4.2888791246777199E-11</v>
      </c>
      <c r="H1153" s="1">
        <v>18.750059215341352</v>
      </c>
    </row>
    <row r="1154" spans="1:8" x14ac:dyDescent="0.2">
      <c r="A1154" s="1">
        <v>100502742</v>
      </c>
      <c r="B1154" s="1">
        <v>36.117778707655297</v>
      </c>
      <c r="C1154" s="1">
        <v>-4.2254913804387897</v>
      </c>
      <c r="D1154" s="1">
        <v>0.81126360053175905</v>
      </c>
      <c r="E1154" s="1">
        <v>-5.2085307139000303</v>
      </c>
      <c r="F1154" s="2">
        <v>1.90341847399198E-7</v>
      </c>
      <c r="G1154" s="2">
        <v>8.4852310058906499E-7</v>
      </c>
      <c r="H1154" s="1">
        <v>18.706806410952399</v>
      </c>
    </row>
    <row r="1155" spans="1:8" x14ac:dyDescent="0.2">
      <c r="A1155" s="1">
        <v>68176</v>
      </c>
      <c r="B1155" s="1">
        <v>93.622873599942807</v>
      </c>
      <c r="C1155" s="1">
        <v>-4.2247017755564196</v>
      </c>
      <c r="D1155" s="1">
        <v>0.66620181065858797</v>
      </c>
      <c r="E1155" s="1">
        <v>-6.3414744720972704</v>
      </c>
      <c r="F1155" s="2">
        <v>2.2757647117031601E-10</v>
      </c>
      <c r="G1155" s="2">
        <v>1.4806049174469801E-9</v>
      </c>
      <c r="H1155" s="1">
        <v>18.696570745186136</v>
      </c>
    </row>
    <row r="1156" spans="1:8" x14ac:dyDescent="0.2">
      <c r="A1156" s="1">
        <v>18591</v>
      </c>
      <c r="B1156" s="1">
        <v>79.279781726464705</v>
      </c>
      <c r="C1156" s="1">
        <v>-4.2199829232608703</v>
      </c>
      <c r="D1156" s="1">
        <v>0.59878346636177804</v>
      </c>
      <c r="E1156" s="1">
        <v>-7.0475942645871301</v>
      </c>
      <c r="F1156" s="2">
        <v>1.8203750584745998E-12</v>
      </c>
      <c r="G1156" s="2">
        <v>1.49618364102566E-11</v>
      </c>
      <c r="H1156" s="1">
        <v>18.635516799287728</v>
      </c>
    </row>
    <row r="1157" spans="1:8" x14ac:dyDescent="0.2">
      <c r="A1157" s="1">
        <v>433424</v>
      </c>
      <c r="B1157" s="1">
        <v>36.584910551024301</v>
      </c>
      <c r="C1157" s="1">
        <v>-4.21939342500424</v>
      </c>
      <c r="D1157" s="1">
        <v>0.42312211275544198</v>
      </c>
      <c r="E1157" s="1">
        <v>-9.9720465979119801</v>
      </c>
      <c r="F1157" s="2">
        <v>2.0202236636204299E-23</v>
      </c>
      <c r="G1157" s="2">
        <v>4.2968502265508204E-22</v>
      </c>
      <c r="H1157" s="1">
        <v>18.627903713881462</v>
      </c>
    </row>
    <row r="1158" spans="1:8" x14ac:dyDescent="0.2">
      <c r="A1158" s="1">
        <v>57896</v>
      </c>
      <c r="B1158" s="1">
        <v>400.92120921048598</v>
      </c>
      <c r="C1158" s="1">
        <v>-4.2191378061562004</v>
      </c>
      <c r="D1158" s="1">
        <v>0.34473948362399098</v>
      </c>
      <c r="E1158" s="1">
        <v>-12.2386265762295</v>
      </c>
      <c r="F1158" s="2">
        <v>1.9327544382256902E-34</v>
      </c>
      <c r="G1158" s="2">
        <v>8.3629977755606904E-33</v>
      </c>
      <c r="H1158" s="1">
        <v>18.624603486639256</v>
      </c>
    </row>
    <row r="1159" spans="1:8" x14ac:dyDescent="0.2">
      <c r="A1159" s="1">
        <v>170574</v>
      </c>
      <c r="B1159" s="1">
        <v>48.9024001461475</v>
      </c>
      <c r="C1159" s="1">
        <v>-4.2150545838944904</v>
      </c>
      <c r="D1159" s="1">
        <v>0.57623845995434397</v>
      </c>
      <c r="E1159" s="1">
        <v>-7.3147748316356003</v>
      </c>
      <c r="F1159" s="2">
        <v>2.5781333284150402E-13</v>
      </c>
      <c r="G1159" s="2">
        <v>2.3245837221365098E-12</v>
      </c>
      <c r="H1159" s="1">
        <v>18.571965281072544</v>
      </c>
    </row>
    <row r="1160" spans="1:8" x14ac:dyDescent="0.2">
      <c r="A1160" s="1">
        <v>51875</v>
      </c>
      <c r="B1160" s="1">
        <v>1341.8331869349599</v>
      </c>
      <c r="C1160" s="1">
        <v>-4.2101403502582899</v>
      </c>
      <c r="D1160" s="1">
        <v>0.58414282650767402</v>
      </c>
      <c r="E1160" s="1">
        <v>-7.2073817552957298</v>
      </c>
      <c r="F1160" s="2">
        <v>5.7037931363783595E-13</v>
      </c>
      <c r="G1160" s="2">
        <v>4.9808457308384602E-12</v>
      </c>
      <c r="H1160" s="1">
        <v>18.508811454749122</v>
      </c>
    </row>
    <row r="1161" spans="1:8" x14ac:dyDescent="0.2">
      <c r="A1161" s="1">
        <v>74008</v>
      </c>
      <c r="B1161" s="1">
        <v>242.27674756505601</v>
      </c>
      <c r="C1161" s="1">
        <v>-4.2081022810979896</v>
      </c>
      <c r="D1161" s="1">
        <v>0.68333511606374897</v>
      </c>
      <c r="E1161" s="1">
        <v>-6.1581823942228198</v>
      </c>
      <c r="F1161" s="2">
        <v>7.3584579650876697E-10</v>
      </c>
      <c r="G1161" s="2">
        <v>4.4824930531461401E-9</v>
      </c>
      <c r="H1161" s="1">
        <v>18.482682852007272</v>
      </c>
    </row>
    <row r="1162" spans="1:8" x14ac:dyDescent="0.2">
      <c r="A1162" s="1">
        <v>277898</v>
      </c>
      <c r="B1162" s="1">
        <v>1.91682693520444</v>
      </c>
      <c r="C1162" s="1">
        <v>-4.2049382479567603</v>
      </c>
      <c r="D1162" s="1">
        <v>2.35880024311715</v>
      </c>
      <c r="E1162" s="1">
        <v>-1.7826597484151301</v>
      </c>
      <c r="F1162" s="1">
        <v>7.4641707379811198E-2</v>
      </c>
      <c r="G1162" s="1">
        <v>0.11878184139951301</v>
      </c>
      <c r="H1162" s="1">
        <v>18.44219214604043</v>
      </c>
    </row>
    <row r="1163" spans="1:8" x14ac:dyDescent="0.2">
      <c r="A1163" s="1">
        <v>100039078</v>
      </c>
      <c r="B1163" s="1">
        <v>13.3742647043309</v>
      </c>
      <c r="C1163" s="1">
        <v>-4.2024665189315602</v>
      </c>
      <c r="D1163" s="1">
        <v>0.95735953175489796</v>
      </c>
      <c r="E1163" s="1">
        <v>-4.3896429497371603</v>
      </c>
      <c r="F1163" s="2">
        <v>1.13536923787439E-5</v>
      </c>
      <c r="G1163" s="2">
        <v>3.9021011251678E-5</v>
      </c>
      <c r="H1163" s="1">
        <v>18.410622705768422</v>
      </c>
    </row>
    <row r="1164" spans="1:8" x14ac:dyDescent="0.2">
      <c r="A1164" s="1">
        <v>77219</v>
      </c>
      <c r="B1164" s="1">
        <v>1352.58675502656</v>
      </c>
      <c r="C1164" s="1">
        <v>-4.2006826425871298</v>
      </c>
      <c r="D1164" s="1">
        <v>0.38626582222745398</v>
      </c>
      <c r="E1164" s="1">
        <v>-10.8751082825898</v>
      </c>
      <c r="F1164" s="2">
        <v>1.5147582691615899E-27</v>
      </c>
      <c r="G1164" s="2">
        <v>4.23510876075334E-26</v>
      </c>
      <c r="H1164" s="1">
        <v>18.387872244157435</v>
      </c>
    </row>
    <row r="1165" spans="1:8" x14ac:dyDescent="0.2">
      <c r="A1165" s="1">
        <v>66139</v>
      </c>
      <c r="B1165" s="1">
        <v>12.3810275973426</v>
      </c>
      <c r="C1165" s="1">
        <v>-4.1993960625306297</v>
      </c>
      <c r="D1165" s="1">
        <v>1.4319258160834101</v>
      </c>
      <c r="E1165" s="1">
        <v>-2.93269107614582</v>
      </c>
      <c r="F1165" s="1">
        <v>3.3603807280672801E-3</v>
      </c>
      <c r="G1165" s="1">
        <v>7.4768585482612396E-3</v>
      </c>
      <c r="H1165" s="1">
        <v>18.371481445384298</v>
      </c>
    </row>
    <row r="1166" spans="1:8" x14ac:dyDescent="0.2">
      <c r="A1166" s="1">
        <v>109305</v>
      </c>
      <c r="B1166" s="1">
        <v>445.12100385276102</v>
      </c>
      <c r="C1166" s="1">
        <v>-4.1980123816388701</v>
      </c>
      <c r="D1166" s="1">
        <v>0.49325725340381499</v>
      </c>
      <c r="E1166" s="1">
        <v>-8.5107970590796</v>
      </c>
      <c r="F1166" s="2">
        <v>1.7274174614559701E-17</v>
      </c>
      <c r="G1166" s="2">
        <v>2.3045383360174501E-16</v>
      </c>
      <c r="H1166" s="1">
        <v>18.353869905325038</v>
      </c>
    </row>
    <row r="1167" spans="1:8" x14ac:dyDescent="0.2">
      <c r="A1167" s="1">
        <v>67905</v>
      </c>
      <c r="B1167" s="1">
        <v>533.59493047586</v>
      </c>
      <c r="C1167" s="1">
        <v>-4.1888722310109197</v>
      </c>
      <c r="D1167" s="1">
        <v>0.71697252768838504</v>
      </c>
      <c r="E1167" s="1">
        <v>-5.8424445417963202</v>
      </c>
      <c r="F1167" s="2">
        <v>5.1440314175789898E-9</v>
      </c>
      <c r="G1167" s="2">
        <v>2.8338086179158599E-8</v>
      </c>
      <c r="H1167" s="1">
        <v>18.237957088582377</v>
      </c>
    </row>
    <row r="1168" spans="1:8" x14ac:dyDescent="0.2">
      <c r="A1168" s="1">
        <v>103978</v>
      </c>
      <c r="B1168" s="1">
        <v>93.648594548080098</v>
      </c>
      <c r="C1168" s="1">
        <v>-4.1875746688686801</v>
      </c>
      <c r="D1168" s="1">
        <v>0.63357021198959995</v>
      </c>
      <c r="E1168" s="1">
        <v>-6.6094879298672202</v>
      </c>
      <c r="F1168" s="2">
        <v>3.8565166062267898E-11</v>
      </c>
      <c r="G1168" s="2">
        <v>2.7616981441088201E-10</v>
      </c>
      <c r="H1168" s="1">
        <v>18.221561216223108</v>
      </c>
    </row>
    <row r="1169" spans="1:8" x14ac:dyDescent="0.2">
      <c r="A1169" s="1">
        <v>104362</v>
      </c>
      <c r="B1169" s="1">
        <v>6.73196860653165</v>
      </c>
      <c r="C1169" s="1">
        <v>-4.1864120486418397</v>
      </c>
      <c r="D1169" s="1">
        <v>1.1617951237314701</v>
      </c>
      <c r="E1169" s="1">
        <v>-3.60339956944892</v>
      </c>
      <c r="F1169" s="1">
        <v>3.1408213696221401E-4</v>
      </c>
      <c r="G1169" s="1">
        <v>8.52493765707597E-4</v>
      </c>
      <c r="H1169" s="1">
        <v>18.206882977732018</v>
      </c>
    </row>
    <row r="1170" spans="1:8" x14ac:dyDescent="0.2">
      <c r="A1170" s="1">
        <v>69496</v>
      </c>
      <c r="B1170" s="1">
        <v>1.6024857080721999</v>
      </c>
      <c r="C1170" s="1">
        <v>-4.1790615507232403</v>
      </c>
      <c r="D1170" s="1">
        <v>1.9655883098367799</v>
      </c>
      <c r="E1170" s="1">
        <v>-2.1261123348206401</v>
      </c>
      <c r="F1170" s="1">
        <v>3.3493907114746903E-2</v>
      </c>
      <c r="G1170" s="1">
        <v>5.87355360532648E-2</v>
      </c>
      <c r="H1170" s="1">
        <v>18.114355242889118</v>
      </c>
    </row>
    <row r="1171" spans="1:8" x14ac:dyDescent="0.2">
      <c r="A1171" s="1">
        <v>100504084</v>
      </c>
      <c r="B1171" s="1">
        <v>3.64389422859617</v>
      </c>
      <c r="C1171" s="1">
        <v>-4.1706317105902997</v>
      </c>
      <c r="D1171" s="1">
        <v>1.28607498099067</v>
      </c>
      <c r="E1171" s="1">
        <v>-3.2429148939493899</v>
      </c>
      <c r="F1171" s="1">
        <v>1.1831354677058899E-3</v>
      </c>
      <c r="G1171" s="1">
        <v>2.89994960434551E-3</v>
      </c>
      <c r="H1171" s="1">
        <v>18.008819522121584</v>
      </c>
    </row>
    <row r="1172" spans="1:8" x14ac:dyDescent="0.2">
      <c r="A1172" s="1">
        <v>102595</v>
      </c>
      <c r="B1172" s="1">
        <v>1283.46879957187</v>
      </c>
      <c r="C1172" s="1">
        <v>-4.1702196532076297</v>
      </c>
      <c r="D1172" s="1">
        <v>0.85662770832988999</v>
      </c>
      <c r="E1172" s="1">
        <v>-4.8681820733280103</v>
      </c>
      <c r="F1172" s="2">
        <v>1.12629538324652E-6</v>
      </c>
      <c r="G1172" s="2">
        <v>4.4909037758118102E-6</v>
      </c>
      <c r="H1172" s="1">
        <v>18.003676642167257</v>
      </c>
    </row>
    <row r="1173" spans="1:8" x14ac:dyDescent="0.2">
      <c r="A1173" s="1">
        <v>105892</v>
      </c>
      <c r="B1173" s="1">
        <v>1.84015385779626</v>
      </c>
      <c r="C1173" s="1">
        <v>-4.1663656303170704</v>
      </c>
      <c r="D1173" s="1">
        <v>2.3589497741967902</v>
      </c>
      <c r="E1173" s="1">
        <v>-1.76619514153738</v>
      </c>
      <c r="F1173" s="1">
        <v>7.7363115876768099E-2</v>
      </c>
      <c r="G1173" s="1">
        <v>0.122504707452843</v>
      </c>
      <c r="H1173" s="1">
        <v>17.955645712159047</v>
      </c>
    </row>
    <row r="1174" spans="1:8" x14ac:dyDescent="0.2">
      <c r="A1174" s="1">
        <v>225884</v>
      </c>
      <c r="B1174" s="1">
        <v>1.84015385779626</v>
      </c>
      <c r="C1174" s="1">
        <v>-4.1663656303170704</v>
      </c>
      <c r="D1174" s="1">
        <v>2.3589497741967902</v>
      </c>
      <c r="E1174" s="1">
        <v>-1.76619514153738</v>
      </c>
      <c r="F1174" s="1">
        <v>7.7363115876768099E-2</v>
      </c>
      <c r="G1174" s="1">
        <v>0.122504707452843</v>
      </c>
      <c r="H1174" s="1">
        <v>17.955645712159047</v>
      </c>
    </row>
    <row r="1175" spans="1:8" x14ac:dyDescent="0.2">
      <c r="A1175" s="1">
        <v>767814</v>
      </c>
      <c r="B1175" s="1">
        <v>1.84015385779626</v>
      </c>
      <c r="C1175" s="1">
        <v>-4.1663656303170704</v>
      </c>
      <c r="D1175" s="1">
        <v>2.3589497741967902</v>
      </c>
      <c r="E1175" s="1">
        <v>-1.76619514153738</v>
      </c>
      <c r="F1175" s="1">
        <v>7.7363115876768099E-2</v>
      </c>
      <c r="G1175" s="1">
        <v>0.122504707452843</v>
      </c>
      <c r="H1175" s="1">
        <v>17.955645712159047</v>
      </c>
    </row>
    <row r="1176" spans="1:8" x14ac:dyDescent="0.2">
      <c r="A1176" s="1">
        <v>104183</v>
      </c>
      <c r="B1176" s="1">
        <v>1.84015385779626</v>
      </c>
      <c r="C1176" s="1">
        <v>-4.1663656303170704</v>
      </c>
      <c r="D1176" s="1">
        <v>2.3589497741967902</v>
      </c>
      <c r="E1176" s="1">
        <v>-1.76619514153738</v>
      </c>
      <c r="F1176" s="1">
        <v>7.7363115876768099E-2</v>
      </c>
      <c r="G1176" s="1">
        <v>0.122504707452843</v>
      </c>
      <c r="H1176" s="1">
        <v>17.955645712159047</v>
      </c>
    </row>
    <row r="1177" spans="1:8" x14ac:dyDescent="0.2">
      <c r="A1177" s="1">
        <v>320207</v>
      </c>
      <c r="B1177" s="1">
        <v>408.62733514590701</v>
      </c>
      <c r="C1177" s="1">
        <v>-4.1652762842281703</v>
      </c>
      <c r="D1177" s="1">
        <v>1.0510307181833101</v>
      </c>
      <c r="E1177" s="1">
        <v>-3.9630395307834401</v>
      </c>
      <c r="F1177" s="2">
        <v>7.40015224746993E-5</v>
      </c>
      <c r="G1177" s="1">
        <v>2.2397648068027E-4</v>
      </c>
      <c r="H1177" s="1">
        <v>17.942092931347652</v>
      </c>
    </row>
    <row r="1178" spans="1:8" x14ac:dyDescent="0.2">
      <c r="A1178" s="1">
        <v>67486</v>
      </c>
      <c r="B1178" s="1">
        <v>249.909240968733</v>
      </c>
      <c r="C1178" s="1">
        <v>-4.16314627001125</v>
      </c>
      <c r="D1178" s="1">
        <v>0.51839609153699195</v>
      </c>
      <c r="E1178" s="1">
        <v>-8.0308210998812601</v>
      </c>
      <c r="F1178" s="2">
        <v>9.6822453163617794E-16</v>
      </c>
      <c r="G1178" s="2">
        <v>1.09517845362665E-14</v>
      </c>
      <c r="H1178" s="1">
        <v>17.915622531268973</v>
      </c>
    </row>
    <row r="1179" spans="1:8" x14ac:dyDescent="0.2">
      <c r="A1179" s="1">
        <v>66042</v>
      </c>
      <c r="B1179" s="1">
        <v>16.5121629509187</v>
      </c>
      <c r="C1179" s="1">
        <v>-4.1628134694558598</v>
      </c>
      <c r="D1179" s="1">
        <v>1.23025432013339</v>
      </c>
      <c r="E1179" s="1">
        <v>-3.38370156587176</v>
      </c>
      <c r="F1179" s="1">
        <v>7.1515691495185397E-4</v>
      </c>
      <c r="G1179" s="1">
        <v>1.82653130870589E-3</v>
      </c>
      <c r="H1179" s="1">
        <v>17.911490236280677</v>
      </c>
    </row>
    <row r="1180" spans="1:8" x14ac:dyDescent="0.2">
      <c r="A1180" s="1">
        <v>18830</v>
      </c>
      <c r="B1180" s="1">
        <v>794.49438347926298</v>
      </c>
      <c r="C1180" s="1">
        <v>-4.1608325838803202</v>
      </c>
      <c r="D1180" s="1">
        <v>0.51760551485374495</v>
      </c>
      <c r="E1180" s="1">
        <v>-8.0386171794479697</v>
      </c>
      <c r="F1180" s="2">
        <v>9.0857948217593393E-16</v>
      </c>
      <c r="G1180" s="2">
        <v>1.03199486183816E-14</v>
      </c>
      <c r="H1180" s="1">
        <v>17.886913825783864</v>
      </c>
    </row>
    <row r="1181" spans="1:8" x14ac:dyDescent="0.2">
      <c r="A1181" s="1">
        <v>68304</v>
      </c>
      <c r="B1181" s="1">
        <v>187.297978268393</v>
      </c>
      <c r="C1181" s="1">
        <v>-4.1602516371565397</v>
      </c>
      <c r="D1181" s="1">
        <v>0.82202523356910695</v>
      </c>
      <c r="E1181" s="1">
        <v>-5.0609780177834303</v>
      </c>
      <c r="F1181" s="2">
        <v>4.1711130921107398E-7</v>
      </c>
      <c r="G1181" s="2">
        <v>1.76149562960401E-6</v>
      </c>
      <c r="H1181" s="1">
        <v>17.879712545006875</v>
      </c>
    </row>
    <row r="1182" spans="1:8" x14ac:dyDescent="0.2">
      <c r="A1182" s="1">
        <v>78056</v>
      </c>
      <c r="B1182" s="1">
        <v>1.84603932658625</v>
      </c>
      <c r="C1182" s="1">
        <v>-4.1601612349325698</v>
      </c>
      <c r="D1182" s="1">
        <v>2.3589742458698</v>
      </c>
      <c r="E1182" s="1">
        <v>-1.76354669501643</v>
      </c>
      <c r="F1182" s="1">
        <v>7.7808329008361196E-2</v>
      </c>
      <c r="G1182" s="1">
        <v>0.123114349352883</v>
      </c>
      <c r="H1182" s="1">
        <v>17.878592200726999</v>
      </c>
    </row>
    <row r="1183" spans="1:8" x14ac:dyDescent="0.2">
      <c r="A1183" s="1">
        <v>56517</v>
      </c>
      <c r="B1183" s="1">
        <v>126.19624247956099</v>
      </c>
      <c r="C1183" s="1">
        <v>-4.1572579899003097</v>
      </c>
      <c r="D1183" s="1">
        <v>0.58721562639094904</v>
      </c>
      <c r="E1183" s="1">
        <v>-7.0796106286390703</v>
      </c>
      <c r="F1183" s="2">
        <v>1.4456005744118901E-12</v>
      </c>
      <c r="G1183" s="2">
        <v>1.2043627177377099E-11</v>
      </c>
      <c r="H1183" s="1">
        <v>17.842649925744333</v>
      </c>
    </row>
    <row r="1184" spans="1:8" x14ac:dyDescent="0.2">
      <c r="A1184" s="1">
        <v>53603</v>
      </c>
      <c r="B1184" s="1">
        <v>6.2930086098366802</v>
      </c>
      <c r="C1184" s="1">
        <v>-4.1567681318593301</v>
      </c>
      <c r="D1184" s="1">
        <v>1.41312220598996</v>
      </c>
      <c r="E1184" s="1">
        <v>-2.9415489433536401</v>
      </c>
      <c r="F1184" s="1">
        <v>3.2657523038925398E-3</v>
      </c>
      <c r="G1184" s="1">
        <v>7.2930644588863501E-3</v>
      </c>
      <c r="H1184" s="1">
        <v>17.836592594436848</v>
      </c>
    </row>
    <row r="1185" spans="1:8" x14ac:dyDescent="0.2">
      <c r="A1185" s="1">
        <v>74335</v>
      </c>
      <c r="B1185" s="1">
        <v>577.78968096163305</v>
      </c>
      <c r="C1185" s="1">
        <v>-4.1493417238148202</v>
      </c>
      <c r="D1185" s="1">
        <v>0.51172441067659002</v>
      </c>
      <c r="E1185" s="1">
        <v>-8.1085475643592204</v>
      </c>
      <c r="F1185" s="2">
        <v>5.1228411152347201E-16</v>
      </c>
      <c r="G1185" s="2">
        <v>5.9849420914842199E-15</v>
      </c>
      <c r="H1185" s="1">
        <v>17.74501297059761</v>
      </c>
    </row>
    <row r="1186" spans="1:8" x14ac:dyDescent="0.2">
      <c r="A1186" s="1">
        <v>100503924</v>
      </c>
      <c r="B1186" s="1">
        <v>99.610458480126297</v>
      </c>
      <c r="C1186" s="1">
        <v>-4.1468371265506798</v>
      </c>
      <c r="D1186" s="1">
        <v>0.56690953655627996</v>
      </c>
      <c r="E1186" s="1">
        <v>-7.3148127860766703</v>
      </c>
      <c r="F1186" s="2">
        <v>2.5774047486238802E-13</v>
      </c>
      <c r="G1186" s="2">
        <v>2.3245837221365098E-12</v>
      </c>
      <c r="H1186" s="1">
        <v>17.71423338565771</v>
      </c>
    </row>
    <row r="1187" spans="1:8" x14ac:dyDescent="0.2">
      <c r="A1187" s="1">
        <v>100503882</v>
      </c>
      <c r="B1187" s="1">
        <v>3.1810953942255198</v>
      </c>
      <c r="C1187" s="1">
        <v>-4.1463832351657803</v>
      </c>
      <c r="D1187" s="1">
        <v>1.3809292450936399</v>
      </c>
      <c r="E1187" s="1">
        <v>-3.0026036814685702</v>
      </c>
      <c r="F1187" s="1">
        <v>2.6768077443918002E-3</v>
      </c>
      <c r="G1187" s="1">
        <v>6.1020024344630398E-3</v>
      </c>
      <c r="H1187" s="1">
        <v>17.708661124695368</v>
      </c>
    </row>
    <row r="1188" spans="1:8" x14ac:dyDescent="0.2">
      <c r="A1188" s="1">
        <v>12918</v>
      </c>
      <c r="B1188" s="1">
        <v>12.899387031201901</v>
      </c>
      <c r="C1188" s="1">
        <v>-4.1452151259197203</v>
      </c>
      <c r="D1188" s="1">
        <v>1.39179203952404</v>
      </c>
      <c r="E1188" s="1">
        <v>-2.9783293826980701</v>
      </c>
      <c r="F1188" s="1">
        <v>2.89824339070586E-3</v>
      </c>
      <c r="G1188" s="1">
        <v>6.5538046313265604E-3</v>
      </c>
      <c r="H1188" s="1">
        <v>17.694328727219496</v>
      </c>
    </row>
    <row r="1189" spans="1:8" x14ac:dyDescent="0.2">
      <c r="A1189" s="1">
        <v>71200</v>
      </c>
      <c r="B1189" s="1">
        <v>1.7988529420553301</v>
      </c>
      <c r="C1189" s="1">
        <v>-4.1436395451286803</v>
      </c>
      <c r="D1189" s="1">
        <v>1.6178902201191401</v>
      </c>
      <c r="E1189" s="1">
        <v>-2.5611376430865298</v>
      </c>
      <c r="F1189" s="1">
        <v>1.04330012453056E-2</v>
      </c>
      <c r="G1189" s="1">
        <v>2.0726608571385599E-2</v>
      </c>
      <c r="H1189" s="1">
        <v>17.675015132988023</v>
      </c>
    </row>
    <row r="1190" spans="1:8" x14ac:dyDescent="0.2">
      <c r="A1190" s="1">
        <v>20909</v>
      </c>
      <c r="B1190" s="1">
        <v>598.55018653984996</v>
      </c>
      <c r="C1190" s="1">
        <v>-4.1404765529319398</v>
      </c>
      <c r="D1190" s="1">
        <v>0.45382079495189698</v>
      </c>
      <c r="E1190" s="1">
        <v>-9.1235937158208191</v>
      </c>
      <c r="F1190" s="2">
        <v>7.2673608685338797E-20</v>
      </c>
      <c r="G1190" s="2">
        <v>1.20797717851362E-18</v>
      </c>
      <c r="H1190" s="1">
        <v>17.63630654004054</v>
      </c>
    </row>
    <row r="1191" spans="1:8" x14ac:dyDescent="0.2">
      <c r="A1191" s="1">
        <v>16573</v>
      </c>
      <c r="B1191" s="1">
        <v>13254.04080246</v>
      </c>
      <c r="C1191" s="1">
        <v>-4.1395630483230503</v>
      </c>
      <c r="D1191" s="1">
        <v>0.56680834054172802</v>
      </c>
      <c r="E1191" s="1">
        <v>-7.3032853475068</v>
      </c>
      <c r="F1191" s="2">
        <v>2.80824735288103E-13</v>
      </c>
      <c r="G1191" s="2">
        <v>2.5181849618268702E-12</v>
      </c>
      <c r="H1191" s="1">
        <v>17.625142886399949</v>
      </c>
    </row>
    <row r="1192" spans="1:8" x14ac:dyDescent="0.2">
      <c r="A1192" s="1">
        <v>109754</v>
      </c>
      <c r="B1192" s="1">
        <v>10767.305371951201</v>
      </c>
      <c r="C1192" s="1">
        <v>-4.1392349395994597</v>
      </c>
      <c r="D1192" s="1">
        <v>0.54430098838785701</v>
      </c>
      <c r="E1192" s="1">
        <v>-7.6046801823000401</v>
      </c>
      <c r="F1192" s="2">
        <v>2.8560929672585998E-14</v>
      </c>
      <c r="G1192" s="2">
        <v>2.8073471497885597E-13</v>
      </c>
      <c r="H1192" s="1">
        <v>17.621134897588245</v>
      </c>
    </row>
    <row r="1193" spans="1:8" x14ac:dyDescent="0.2">
      <c r="A1193" s="1">
        <v>229445</v>
      </c>
      <c r="B1193" s="1">
        <v>260.70922455441001</v>
      </c>
      <c r="C1193" s="1">
        <v>-4.1364974872675297</v>
      </c>
      <c r="D1193" s="1">
        <v>0.456979941751531</v>
      </c>
      <c r="E1193" s="1">
        <v>-9.0518141155452003</v>
      </c>
      <c r="F1193" s="2">
        <v>1.40612517123029E-19</v>
      </c>
      <c r="G1193" s="2">
        <v>2.2838712314441499E-18</v>
      </c>
      <c r="H1193" s="1">
        <v>17.587731246407198</v>
      </c>
    </row>
    <row r="1194" spans="1:8" x14ac:dyDescent="0.2">
      <c r="A1194" s="1">
        <v>100504674</v>
      </c>
      <c r="B1194" s="1">
        <v>125.444687545489</v>
      </c>
      <c r="C1194" s="1">
        <v>-4.1364005682772698</v>
      </c>
      <c r="D1194" s="1">
        <v>0.69821757790748396</v>
      </c>
      <c r="E1194" s="1">
        <v>-5.9242286346812003</v>
      </c>
      <c r="F1194" s="2">
        <v>3.13766665805447E-9</v>
      </c>
      <c r="G1194" s="2">
        <v>1.7763819958165101E-8</v>
      </c>
      <c r="H1194" s="1">
        <v>17.586549757700247</v>
      </c>
    </row>
    <row r="1195" spans="1:8" x14ac:dyDescent="0.2">
      <c r="A1195" s="1">
        <v>72349</v>
      </c>
      <c r="B1195" s="1">
        <v>993.86178271261201</v>
      </c>
      <c r="C1195" s="1">
        <v>-4.1356746515993104</v>
      </c>
      <c r="D1195" s="1">
        <v>0.47864965180461699</v>
      </c>
      <c r="E1195" s="1">
        <v>-8.6402959576109204</v>
      </c>
      <c r="F1195" s="2">
        <v>5.6067589381687202E-18</v>
      </c>
      <c r="G1195" s="2">
        <v>7.8379614694604801E-17</v>
      </c>
      <c r="H1195" s="1">
        <v>17.577703010366164</v>
      </c>
    </row>
    <row r="1196" spans="1:8" x14ac:dyDescent="0.2">
      <c r="A1196" s="1">
        <v>667772</v>
      </c>
      <c r="B1196" s="1">
        <v>20.043019515034501</v>
      </c>
      <c r="C1196" s="1">
        <v>-4.1315295045595999</v>
      </c>
      <c r="D1196" s="1">
        <v>1.48746938720723</v>
      </c>
      <c r="E1196" s="1">
        <v>-2.7775559887768102</v>
      </c>
      <c r="F1196" s="1">
        <v>5.4769403308513303E-3</v>
      </c>
      <c r="G1196" s="1">
        <v>1.1638409257035799E-2</v>
      </c>
      <c r="H1196" s="1">
        <v>17.527271291923054</v>
      </c>
    </row>
    <row r="1197" spans="1:8" x14ac:dyDescent="0.2">
      <c r="A1197" s="1">
        <v>60596</v>
      </c>
      <c r="B1197" s="1">
        <v>469.22696725553402</v>
      </c>
      <c r="C1197" s="1">
        <v>-4.1299790152357296</v>
      </c>
      <c r="D1197" s="1">
        <v>0.60941464376926802</v>
      </c>
      <c r="E1197" s="1">
        <v>-6.7769605759578502</v>
      </c>
      <c r="F1197" s="2">
        <v>1.2273035942773399E-11</v>
      </c>
      <c r="G1197" s="2">
        <v>9.2378175738610903E-11</v>
      </c>
      <c r="H1197" s="1">
        <v>17.508444548710926</v>
      </c>
    </row>
    <row r="1198" spans="1:8" x14ac:dyDescent="0.2">
      <c r="A1198" s="1">
        <v>27279</v>
      </c>
      <c r="B1198" s="1">
        <v>57.698415497726103</v>
      </c>
      <c r="C1198" s="1">
        <v>-4.1279245151255903</v>
      </c>
      <c r="D1198" s="1">
        <v>0.86161399480631196</v>
      </c>
      <c r="E1198" s="1">
        <v>-4.7909209228356797</v>
      </c>
      <c r="F1198" s="2">
        <v>1.66017551796376E-6</v>
      </c>
      <c r="G1198" s="2">
        <v>6.47444701283149E-6</v>
      </c>
      <c r="H1198" s="1">
        <v>17.48352902624196</v>
      </c>
    </row>
    <row r="1199" spans="1:8" x14ac:dyDescent="0.2">
      <c r="A1199" s="1">
        <v>16821</v>
      </c>
      <c r="B1199" s="1">
        <v>1.7634807803880801</v>
      </c>
      <c r="C1199" s="1">
        <v>-4.1262525408650603</v>
      </c>
      <c r="D1199" s="1">
        <v>2.3591100851573898</v>
      </c>
      <c r="E1199" s="1">
        <v>-1.7490716379985101</v>
      </c>
      <c r="F1199" s="1">
        <v>8.0278637071465597E-2</v>
      </c>
      <c r="G1199" s="1">
        <v>0.12654517161381401</v>
      </c>
      <c r="H1199" s="1">
        <v>17.463278677148107</v>
      </c>
    </row>
    <row r="1200" spans="1:8" x14ac:dyDescent="0.2">
      <c r="A1200" s="1">
        <v>20850</v>
      </c>
      <c r="B1200" s="1">
        <v>121.008257665679</v>
      </c>
      <c r="C1200" s="1">
        <v>-4.1246895525306799</v>
      </c>
      <c r="D1200" s="1">
        <v>0.830431841092237</v>
      </c>
      <c r="E1200" s="1">
        <v>-4.9669212431758698</v>
      </c>
      <c r="F1200" s="2">
        <v>6.8024197386062705E-7</v>
      </c>
      <c r="G1200" s="2">
        <v>2.8067703643956699E-6</v>
      </c>
      <c r="H1200" s="1">
        <v>17.444369538328541</v>
      </c>
    </row>
    <row r="1201" spans="1:8" x14ac:dyDescent="0.2">
      <c r="A1201" s="1">
        <v>11858</v>
      </c>
      <c r="B1201" s="1">
        <v>3350.7338805409699</v>
      </c>
      <c r="C1201" s="1">
        <v>-4.1227379566081197</v>
      </c>
      <c r="D1201" s="1">
        <v>0.52471723715357199</v>
      </c>
      <c r="E1201" s="1">
        <v>-7.8570659865734402</v>
      </c>
      <c r="F1201" s="2">
        <v>3.9323571880994404E-15</v>
      </c>
      <c r="G1201" s="2">
        <v>4.1819007911933999E-14</v>
      </c>
      <c r="H1201" s="1">
        <v>17.420787739515081</v>
      </c>
    </row>
    <row r="1202" spans="1:8" x14ac:dyDescent="0.2">
      <c r="A1202" s="1">
        <v>319170</v>
      </c>
      <c r="B1202" s="1">
        <v>1.4597312051503699</v>
      </c>
      <c r="C1202" s="1">
        <v>-4.1220129670653298</v>
      </c>
      <c r="D1202" s="1">
        <v>2.2645448427702499</v>
      </c>
      <c r="E1202" s="1">
        <v>-1.82023905608458</v>
      </c>
      <c r="F1202" s="1">
        <v>6.8722607784811401E-2</v>
      </c>
      <c r="G1202" s="1">
        <v>0.110599918619342</v>
      </c>
      <c r="H1202" s="1">
        <v>17.412035566881293</v>
      </c>
    </row>
    <row r="1203" spans="1:8" x14ac:dyDescent="0.2">
      <c r="A1203" s="1">
        <v>67971</v>
      </c>
      <c r="B1203" s="1">
        <v>5893.2365763913303</v>
      </c>
      <c r="C1203" s="1">
        <v>-4.1217558773115002</v>
      </c>
      <c r="D1203" s="1">
        <v>0.60708031725298806</v>
      </c>
      <c r="E1203" s="1">
        <v>-6.7894737486503596</v>
      </c>
      <c r="F1203" s="2">
        <v>1.12543306510931E-11</v>
      </c>
      <c r="G1203" s="2">
        <v>8.4945007904605204E-11</v>
      </c>
      <c r="H1203" s="1">
        <v>17.408933000517756</v>
      </c>
    </row>
    <row r="1204" spans="1:8" x14ac:dyDescent="0.2">
      <c r="A1204" s="1">
        <v>20868</v>
      </c>
      <c r="B1204" s="1">
        <v>1747.95795728346</v>
      </c>
      <c r="C1204" s="1">
        <v>-4.1155265196919197</v>
      </c>
      <c r="D1204" s="1">
        <v>0.95196527386246199</v>
      </c>
      <c r="E1204" s="1">
        <v>-4.3231897556449299</v>
      </c>
      <c r="F1204" s="2">
        <v>1.53789349007953E-5</v>
      </c>
      <c r="G1204" s="2">
        <v>5.1895576488014698E-5</v>
      </c>
      <c r="H1204" s="1">
        <v>17.333925688122317</v>
      </c>
    </row>
    <row r="1205" spans="1:8" x14ac:dyDescent="0.2">
      <c r="A1205" s="1">
        <v>218454</v>
      </c>
      <c r="B1205" s="1">
        <v>590.95302920803704</v>
      </c>
      <c r="C1205" s="1">
        <v>-4.1151830393507396</v>
      </c>
      <c r="D1205" s="1">
        <v>0.34489289242948201</v>
      </c>
      <c r="E1205" s="1">
        <v>-11.9317710793131</v>
      </c>
      <c r="F1205" s="2">
        <v>8.0835139371305895E-33</v>
      </c>
      <c r="G1205" s="2">
        <v>3.1036139426222501E-31</v>
      </c>
      <c r="H1205" s="1">
        <v>17.329799276204476</v>
      </c>
    </row>
    <row r="1206" spans="1:8" x14ac:dyDescent="0.2">
      <c r="A1206" s="1">
        <v>16432</v>
      </c>
      <c r="B1206" s="1">
        <v>9170.7168700509992</v>
      </c>
      <c r="C1206" s="1">
        <v>-4.1144405554015497</v>
      </c>
      <c r="D1206" s="1">
        <v>0.34116557459173402</v>
      </c>
      <c r="E1206" s="1">
        <v>-12.0599522983092</v>
      </c>
      <c r="F1206" s="2">
        <v>1.7188243682022701E-33</v>
      </c>
      <c r="G1206" s="2">
        <v>6.9244067404720095E-32</v>
      </c>
      <c r="H1206" s="1">
        <v>17.320882778276324</v>
      </c>
    </row>
    <row r="1207" spans="1:8" x14ac:dyDescent="0.2">
      <c r="A1207" s="1">
        <v>98363</v>
      </c>
      <c r="B1207" s="1">
        <v>31.916054883245899</v>
      </c>
      <c r="C1207" s="1">
        <v>-4.1126103886528904</v>
      </c>
      <c r="D1207" s="1">
        <v>0.79407327478685197</v>
      </c>
      <c r="E1207" s="1">
        <v>-5.1791321018287801</v>
      </c>
      <c r="F1207" s="2">
        <v>2.22920574761049E-7</v>
      </c>
      <c r="G1207" s="2">
        <v>9.8436525939301304E-7</v>
      </c>
      <c r="H1207" s="1">
        <v>17.298923871964348</v>
      </c>
    </row>
    <row r="1208" spans="1:8" x14ac:dyDescent="0.2">
      <c r="A1208" s="1">
        <v>50709</v>
      </c>
      <c r="B1208" s="1">
        <v>141.68025962740501</v>
      </c>
      <c r="C1208" s="1">
        <v>-4.1078023325149102</v>
      </c>
      <c r="D1208" s="1">
        <v>0.56285138048658601</v>
      </c>
      <c r="E1208" s="1">
        <v>-7.2982006883659203</v>
      </c>
      <c r="F1208" s="2">
        <v>2.9164141965800699E-13</v>
      </c>
      <c r="G1208" s="2">
        <v>2.61088509027169E-12</v>
      </c>
      <c r="H1208" s="1">
        <v>17.241367873185848</v>
      </c>
    </row>
    <row r="1209" spans="1:8" x14ac:dyDescent="0.2">
      <c r="A1209" s="1">
        <v>665333</v>
      </c>
      <c r="B1209" s="1">
        <v>7.8387596918970699</v>
      </c>
      <c r="C1209" s="1">
        <v>-4.1069821784588898</v>
      </c>
      <c r="D1209" s="1">
        <v>1.18796630776885</v>
      </c>
      <c r="E1209" s="1">
        <v>-3.45715375225778</v>
      </c>
      <c r="F1209" s="1">
        <v>5.4591328148793396E-4</v>
      </c>
      <c r="G1209" s="1">
        <v>1.4247578796899099E-3</v>
      </c>
      <c r="H1209" s="1">
        <v>17.23156915704504</v>
      </c>
    </row>
    <row r="1210" spans="1:8" x14ac:dyDescent="0.2">
      <c r="A1210" s="1">
        <v>93689</v>
      </c>
      <c r="B1210" s="1">
        <v>63.4208551078029</v>
      </c>
      <c r="C1210" s="1">
        <v>-4.1069513070426398</v>
      </c>
      <c r="D1210" s="1">
        <v>0.79786079762420004</v>
      </c>
      <c r="E1210" s="1">
        <v>-5.1474534395873999</v>
      </c>
      <c r="F1210" s="2">
        <v>2.6404651505332803E-7</v>
      </c>
      <c r="G1210" s="2">
        <v>1.15289503476034E-6</v>
      </c>
      <c r="H1210" s="1">
        <v>17.23120043237526</v>
      </c>
    </row>
    <row r="1211" spans="1:8" x14ac:dyDescent="0.2">
      <c r="A1211" s="1">
        <v>15368</v>
      </c>
      <c r="B1211" s="1">
        <v>355.941792473406</v>
      </c>
      <c r="C1211" s="1">
        <v>-4.1065237150830596</v>
      </c>
      <c r="D1211" s="1">
        <v>0.83159628799657404</v>
      </c>
      <c r="E1211" s="1">
        <v>-4.9381217477247503</v>
      </c>
      <c r="F1211" s="2">
        <v>7.8878595055824801E-7</v>
      </c>
      <c r="G1211" s="2">
        <v>3.2301910383902602E-6</v>
      </c>
      <c r="H1211" s="1">
        <v>17.226094134238743</v>
      </c>
    </row>
    <row r="1212" spans="1:8" x14ac:dyDescent="0.2">
      <c r="A1212" s="1">
        <v>71706</v>
      </c>
      <c r="B1212" s="1">
        <v>183.41022561774699</v>
      </c>
      <c r="C1212" s="1">
        <v>-4.1062294243777604</v>
      </c>
      <c r="D1212" s="1">
        <v>1.0138432015188299</v>
      </c>
      <c r="E1212" s="1">
        <v>-4.0501622126836301</v>
      </c>
      <c r="F1212" s="2">
        <v>5.1182141428061203E-5</v>
      </c>
      <c r="G1212" s="1">
        <v>1.58939644047345E-4</v>
      </c>
      <c r="H1212" s="1">
        <v>17.22258059726077</v>
      </c>
    </row>
    <row r="1213" spans="1:8" x14ac:dyDescent="0.2">
      <c r="A1213" s="1">
        <v>76073</v>
      </c>
      <c r="B1213" s="1">
        <v>83.116319802684401</v>
      </c>
      <c r="C1213" s="1">
        <v>-4.10260345458705</v>
      </c>
      <c r="D1213" s="1">
        <v>0.71839558477089704</v>
      </c>
      <c r="E1213" s="1">
        <v>-5.7107860092088503</v>
      </c>
      <c r="F1213" s="2">
        <v>1.12455574815855E-8</v>
      </c>
      <c r="G1213" s="2">
        <v>5.9066261454339303E-8</v>
      </c>
      <c r="H1213" s="1">
        <v>17.17934890659707</v>
      </c>
    </row>
    <row r="1214" spans="1:8" x14ac:dyDescent="0.2">
      <c r="A1214" s="1">
        <v>104444</v>
      </c>
      <c r="B1214" s="1">
        <v>1448.49861281158</v>
      </c>
      <c r="C1214" s="1">
        <v>-4.1014166697432799</v>
      </c>
      <c r="D1214" s="1">
        <v>0.46900892870274102</v>
      </c>
      <c r="E1214" s="1">
        <v>-8.7448583997912692</v>
      </c>
      <c r="F1214" s="2">
        <v>2.2329550068305501E-18</v>
      </c>
      <c r="G1214" s="2">
        <v>3.2522005424506199E-17</v>
      </c>
      <c r="H1214" s="1">
        <v>17.165222700574503</v>
      </c>
    </row>
    <row r="1215" spans="1:8" x14ac:dyDescent="0.2">
      <c r="A1215" s="1">
        <v>109904</v>
      </c>
      <c r="B1215" s="1">
        <v>101.239450863698</v>
      </c>
      <c r="C1215" s="1">
        <v>-4.0992500989683203</v>
      </c>
      <c r="D1215" s="1">
        <v>1.1205976541520399</v>
      </c>
      <c r="E1215" s="1">
        <v>-3.6580927006046902</v>
      </c>
      <c r="F1215" s="1">
        <v>2.5409914813281302E-4</v>
      </c>
      <c r="G1215" s="1">
        <v>7.0203474102369697E-4</v>
      </c>
      <c r="H1215" s="1">
        <v>17.139464132110234</v>
      </c>
    </row>
    <row r="1216" spans="1:8" x14ac:dyDescent="0.2">
      <c r="A1216" s="1">
        <v>791270</v>
      </c>
      <c r="B1216" s="1">
        <v>1.73066186867461</v>
      </c>
      <c r="C1216" s="1">
        <v>-4.0989466527846101</v>
      </c>
      <c r="D1216" s="1">
        <v>2.3592220912734398</v>
      </c>
      <c r="E1216" s="1">
        <v>-1.73741449266106</v>
      </c>
      <c r="F1216" s="1">
        <v>8.2314034964931698E-2</v>
      </c>
      <c r="G1216" s="1">
        <v>0.12924338637673299</v>
      </c>
      <c r="H1216" s="1">
        <v>17.13585951858343</v>
      </c>
    </row>
    <row r="1217" spans="1:8" x14ac:dyDescent="0.2">
      <c r="A1217" s="1">
        <v>110759</v>
      </c>
      <c r="B1217" s="1">
        <v>1.73066186867461</v>
      </c>
      <c r="C1217" s="1">
        <v>-4.0989466527846101</v>
      </c>
      <c r="D1217" s="1">
        <v>2.3592220912734398</v>
      </c>
      <c r="E1217" s="1">
        <v>-1.73741449266106</v>
      </c>
      <c r="F1217" s="1">
        <v>8.2314034964931698E-2</v>
      </c>
      <c r="G1217" s="1">
        <v>0.12924338637673299</v>
      </c>
      <c r="H1217" s="1">
        <v>17.13585951858343</v>
      </c>
    </row>
    <row r="1218" spans="1:8" x14ac:dyDescent="0.2">
      <c r="A1218" s="1">
        <v>13168</v>
      </c>
      <c r="B1218" s="1">
        <v>19.9501533467242</v>
      </c>
      <c r="C1218" s="1">
        <v>-4.0963294244703796</v>
      </c>
      <c r="D1218" s="1">
        <v>1.1449869672889801</v>
      </c>
      <c r="E1218" s="1">
        <v>-3.5776210048655601</v>
      </c>
      <c r="F1218" s="1">
        <v>3.4673571439664501E-4</v>
      </c>
      <c r="G1218" s="1">
        <v>9.3414747894441199E-4</v>
      </c>
      <c r="H1218" s="1">
        <v>17.104801117674768</v>
      </c>
    </row>
    <row r="1219" spans="1:8" x14ac:dyDescent="0.2">
      <c r="A1219" s="1">
        <v>14225</v>
      </c>
      <c r="B1219" s="1">
        <v>19349.398803206801</v>
      </c>
      <c r="C1219" s="1">
        <v>-4.0955240112705198</v>
      </c>
      <c r="D1219" s="1">
        <v>0.51160190560580099</v>
      </c>
      <c r="E1219" s="1">
        <v>-8.0052946761816806</v>
      </c>
      <c r="F1219" s="2">
        <v>1.19180931494077E-15</v>
      </c>
      <c r="G1219" s="2">
        <v>1.32968848261742E-14</v>
      </c>
      <c r="H1219" s="1">
        <v>17.095254687249369</v>
      </c>
    </row>
    <row r="1220" spans="1:8" x14ac:dyDescent="0.2">
      <c r="A1220" s="1">
        <v>20723</v>
      </c>
      <c r="B1220" s="1">
        <v>11.1486245056947</v>
      </c>
      <c r="C1220" s="1">
        <v>-4.09502609767077</v>
      </c>
      <c r="D1220" s="1">
        <v>1.1404391511263201</v>
      </c>
      <c r="E1220" s="1">
        <v>-3.5907449280625401</v>
      </c>
      <c r="F1220" s="1">
        <v>3.2973420828918E-4</v>
      </c>
      <c r="G1220" s="1">
        <v>8.9201665742273098E-4</v>
      </c>
      <c r="H1220" s="1">
        <v>17.089355664328775</v>
      </c>
    </row>
    <row r="1221" spans="1:8" x14ac:dyDescent="0.2">
      <c r="A1221" s="1">
        <v>15365</v>
      </c>
      <c r="B1221" s="1">
        <v>62.721708781034401</v>
      </c>
      <c r="C1221" s="1">
        <v>-4.0942143099842001</v>
      </c>
      <c r="D1221" s="1">
        <v>0.90806032689274296</v>
      </c>
      <c r="E1221" s="1">
        <v>-4.5087470388603297</v>
      </c>
      <c r="F1221" s="2">
        <v>6.5211605742411103E-6</v>
      </c>
      <c r="G1221" s="2">
        <v>2.3247624749844698E-5</v>
      </c>
      <c r="H1221" s="1">
        <v>17.079742387946027</v>
      </c>
    </row>
    <row r="1222" spans="1:8" x14ac:dyDescent="0.2">
      <c r="A1222" s="1">
        <v>170752</v>
      </c>
      <c r="B1222" s="1">
        <v>15.102414255882801</v>
      </c>
      <c r="C1222" s="1">
        <v>-4.0935263433499696</v>
      </c>
      <c r="D1222" s="1">
        <v>1.31378734499661</v>
      </c>
      <c r="E1222" s="1">
        <v>-3.11582110981632</v>
      </c>
      <c r="F1222" s="1">
        <v>1.8343351374713701E-3</v>
      </c>
      <c r="G1222" s="1">
        <v>4.3100683103694604E-3</v>
      </c>
      <c r="H1222" s="1">
        <v>17.071599647199282</v>
      </c>
    </row>
    <row r="1223" spans="1:8" x14ac:dyDescent="0.2">
      <c r="A1223" s="1">
        <v>100039786</v>
      </c>
      <c r="B1223" s="1">
        <v>8.95279982992618</v>
      </c>
      <c r="C1223" s="1">
        <v>-4.0927901647473597</v>
      </c>
      <c r="D1223" s="1">
        <v>1.8880687224641199</v>
      </c>
      <c r="E1223" s="1">
        <v>-2.1677124969296</v>
      </c>
      <c r="F1223" s="1">
        <v>3.0180568044867899E-2</v>
      </c>
      <c r="G1223" s="1">
        <v>5.3533604917238901E-2</v>
      </c>
      <c r="H1223" s="1">
        <v>17.06289057145823</v>
      </c>
    </row>
    <row r="1224" spans="1:8" x14ac:dyDescent="0.2">
      <c r="A1224" s="1">
        <v>13190</v>
      </c>
      <c r="B1224" s="1">
        <v>24.316373247745702</v>
      </c>
      <c r="C1224" s="1">
        <v>-4.0885498387741404</v>
      </c>
      <c r="D1224" s="1">
        <v>1.0232728547117</v>
      </c>
      <c r="E1224" s="1">
        <v>-3.9955617115691502</v>
      </c>
      <c r="F1224" s="2">
        <v>6.4541041646849697E-5</v>
      </c>
      <c r="G1224" s="1">
        <v>1.9731463124782699E-4</v>
      </c>
      <c r="H1224" s="1">
        <v>17.012813464112686</v>
      </c>
    </row>
    <row r="1225" spans="1:8" x14ac:dyDescent="0.2">
      <c r="A1225" s="1">
        <v>332110</v>
      </c>
      <c r="B1225" s="1">
        <v>51.4907602058001</v>
      </c>
      <c r="C1225" s="1">
        <v>-4.0875360603661104</v>
      </c>
      <c r="D1225" s="1">
        <v>0.57165281046915795</v>
      </c>
      <c r="E1225" s="1">
        <v>-7.1503821646769303</v>
      </c>
      <c r="F1225" s="2">
        <v>8.6536639304597803E-13</v>
      </c>
      <c r="G1225" s="2">
        <v>7.4220937203251303E-12</v>
      </c>
      <c r="H1225" s="1">
        <v>17.000862799496268</v>
      </c>
    </row>
    <row r="1226" spans="1:8" x14ac:dyDescent="0.2">
      <c r="A1226" s="1">
        <v>13654</v>
      </c>
      <c r="B1226" s="1">
        <v>155.03680088162099</v>
      </c>
      <c r="C1226" s="1">
        <v>-4.0847082091740798</v>
      </c>
      <c r="D1226" s="1">
        <v>1.0477760484791301</v>
      </c>
      <c r="E1226" s="1">
        <v>-3.89845541430644</v>
      </c>
      <c r="F1226" s="2">
        <v>9.6808220676294796E-5</v>
      </c>
      <c r="G1226" s="1">
        <v>2.8752410702405601E-4</v>
      </c>
      <c r="H1226" s="1">
        <v>16.967571755765224</v>
      </c>
    </row>
    <row r="1227" spans="1:8" x14ac:dyDescent="0.2">
      <c r="A1227" s="1">
        <v>240873</v>
      </c>
      <c r="B1227" s="1">
        <v>1.6868077029799</v>
      </c>
      <c r="C1227" s="1">
        <v>-4.0844675169538602</v>
      </c>
      <c r="D1227" s="1">
        <v>2.3592824487002599</v>
      </c>
      <c r="E1227" s="1">
        <v>-1.7312329514442</v>
      </c>
      <c r="F1227" s="1">
        <v>8.3410224476900802E-2</v>
      </c>
      <c r="G1227" s="1">
        <v>0.130701056863785</v>
      </c>
      <c r="H1227" s="1">
        <v>16.964741204784858</v>
      </c>
    </row>
    <row r="1228" spans="1:8" x14ac:dyDescent="0.2">
      <c r="A1228" s="1">
        <v>380780</v>
      </c>
      <c r="B1228" s="1">
        <v>1.6868077029799</v>
      </c>
      <c r="C1228" s="1">
        <v>-4.0844675169538602</v>
      </c>
      <c r="D1228" s="1">
        <v>2.3592824487002599</v>
      </c>
      <c r="E1228" s="1">
        <v>-1.7312329514442</v>
      </c>
      <c r="F1228" s="1">
        <v>8.3410224476900802E-2</v>
      </c>
      <c r="G1228" s="1">
        <v>0.130701056863785</v>
      </c>
      <c r="H1228" s="1">
        <v>16.964741204784858</v>
      </c>
    </row>
    <row r="1229" spans="1:8" x14ac:dyDescent="0.2">
      <c r="A1229" s="1">
        <v>100775175</v>
      </c>
      <c r="B1229" s="1">
        <v>1.6868077029799</v>
      </c>
      <c r="C1229" s="1">
        <v>-4.0844675169538602</v>
      </c>
      <c r="D1229" s="1">
        <v>2.3592824487002599</v>
      </c>
      <c r="E1229" s="1">
        <v>-1.7312329514442</v>
      </c>
      <c r="F1229" s="1">
        <v>8.3410224476900802E-2</v>
      </c>
      <c r="G1229" s="1">
        <v>0.130701056863785</v>
      </c>
      <c r="H1229" s="1">
        <v>16.964741204784858</v>
      </c>
    </row>
    <row r="1230" spans="1:8" x14ac:dyDescent="0.2">
      <c r="A1230" s="1">
        <v>93725</v>
      </c>
      <c r="B1230" s="1">
        <v>1.6868077029799</v>
      </c>
      <c r="C1230" s="1">
        <v>-4.0844675169538602</v>
      </c>
      <c r="D1230" s="1">
        <v>2.3592824487002599</v>
      </c>
      <c r="E1230" s="1">
        <v>-1.7312329514442</v>
      </c>
      <c r="F1230" s="1">
        <v>8.3410224476900802E-2</v>
      </c>
      <c r="G1230" s="1">
        <v>0.130701056863785</v>
      </c>
      <c r="H1230" s="1">
        <v>16.964741204784858</v>
      </c>
    </row>
    <row r="1231" spans="1:8" x14ac:dyDescent="0.2">
      <c r="A1231" s="1">
        <v>546038</v>
      </c>
      <c r="B1231" s="1">
        <v>1.6868077029799</v>
      </c>
      <c r="C1231" s="1">
        <v>-4.0844675169538602</v>
      </c>
      <c r="D1231" s="1">
        <v>2.3592824487002599</v>
      </c>
      <c r="E1231" s="1">
        <v>-1.7312329514442</v>
      </c>
      <c r="F1231" s="1">
        <v>8.3410224476900802E-2</v>
      </c>
      <c r="G1231" s="1">
        <v>0.130701056863785</v>
      </c>
      <c r="H1231" s="1">
        <v>16.964741204784858</v>
      </c>
    </row>
    <row r="1232" spans="1:8" x14ac:dyDescent="0.2">
      <c r="A1232" s="1">
        <v>20400</v>
      </c>
      <c r="B1232" s="1">
        <v>1.6868077029799</v>
      </c>
      <c r="C1232" s="1">
        <v>-4.0844675169538602</v>
      </c>
      <c r="D1232" s="1">
        <v>2.3592824487002599</v>
      </c>
      <c r="E1232" s="1">
        <v>-1.7312329514442</v>
      </c>
      <c r="F1232" s="1">
        <v>8.3410224476900802E-2</v>
      </c>
      <c r="G1232" s="1">
        <v>0.130701056863785</v>
      </c>
      <c r="H1232" s="1">
        <v>16.964741204784858</v>
      </c>
    </row>
    <row r="1233" spans="1:8" x14ac:dyDescent="0.2">
      <c r="A1233" s="1">
        <v>230661</v>
      </c>
      <c r="B1233" s="1">
        <v>490.901533911858</v>
      </c>
      <c r="C1233" s="1">
        <v>-4.0840526201804304</v>
      </c>
      <c r="D1233" s="1">
        <v>0.46696439977673898</v>
      </c>
      <c r="E1233" s="1">
        <v>-8.74596140976284</v>
      </c>
      <c r="F1233" s="2">
        <v>2.2112468142621699E-18</v>
      </c>
      <c r="G1233" s="2">
        <v>3.2263294285523702E-17</v>
      </c>
      <c r="H1233" s="1">
        <v>16.959863109146557</v>
      </c>
    </row>
    <row r="1234" spans="1:8" x14ac:dyDescent="0.2">
      <c r="A1234" s="1">
        <v>243912</v>
      </c>
      <c r="B1234" s="1">
        <v>159.345127996987</v>
      </c>
      <c r="C1234" s="1">
        <v>-4.0798752163860401</v>
      </c>
      <c r="D1234" s="1">
        <v>0.59147112154919301</v>
      </c>
      <c r="E1234" s="1">
        <v>-6.8978434749273099</v>
      </c>
      <c r="F1234" s="2">
        <v>5.27978727773445E-12</v>
      </c>
      <c r="G1234" s="2">
        <v>4.1358333675586499E-11</v>
      </c>
      <c r="H1234" s="1">
        <v>16.910825910722131</v>
      </c>
    </row>
    <row r="1235" spans="1:8" x14ac:dyDescent="0.2">
      <c r="A1235" s="1">
        <v>665610</v>
      </c>
      <c r="B1235" s="1">
        <v>12.1355286924266</v>
      </c>
      <c r="C1235" s="1">
        <v>-4.0789931874560397</v>
      </c>
      <c r="D1235" s="1">
        <v>0.83471574413398597</v>
      </c>
      <c r="E1235" s="1">
        <v>-4.8866853370400696</v>
      </c>
      <c r="F1235" s="2">
        <v>1.02547791486117E-6</v>
      </c>
      <c r="G1235" s="2">
        <v>4.1251147996727302E-6</v>
      </c>
      <c r="H1235" s="1">
        <v>16.90049019971023</v>
      </c>
    </row>
    <row r="1236" spans="1:8" x14ac:dyDescent="0.2">
      <c r="A1236" s="1">
        <v>234577</v>
      </c>
      <c r="B1236" s="1">
        <v>595.57662794734097</v>
      </c>
      <c r="C1236" s="1">
        <v>-4.0761462480999402</v>
      </c>
      <c r="D1236" s="1">
        <v>0.59438086339941099</v>
      </c>
      <c r="E1236" s="1">
        <v>-6.85780195679156</v>
      </c>
      <c r="F1236" s="2">
        <v>6.9928107316363703E-12</v>
      </c>
      <c r="G1236" s="2">
        <v>5.3855544699358798E-11</v>
      </c>
      <c r="H1236" s="1">
        <v>16.867172535864334</v>
      </c>
    </row>
    <row r="1237" spans="1:8" x14ac:dyDescent="0.2">
      <c r="A1237" s="1">
        <v>68545</v>
      </c>
      <c r="B1237" s="1">
        <v>57.794870428662698</v>
      </c>
      <c r="C1237" s="1">
        <v>-4.0719776116966004</v>
      </c>
      <c r="D1237" s="1">
        <v>0.63204996080582398</v>
      </c>
      <c r="E1237" s="1">
        <v>-6.4424932587687804</v>
      </c>
      <c r="F1237" s="2">
        <v>1.1752658624196699E-10</v>
      </c>
      <c r="G1237" s="2">
        <v>7.8943114766883297E-10</v>
      </c>
      <c r="H1237" s="1">
        <v>16.818505547260315</v>
      </c>
    </row>
    <row r="1238" spans="1:8" x14ac:dyDescent="0.2">
      <c r="A1238" s="1">
        <v>30938</v>
      </c>
      <c r="B1238" s="1">
        <v>449.23573089915499</v>
      </c>
      <c r="C1238" s="1">
        <v>-4.0691683704049897</v>
      </c>
      <c r="D1238" s="1">
        <v>0.307412882500324</v>
      </c>
      <c r="E1238" s="1">
        <v>-13.236817980133599</v>
      </c>
      <c r="F1238" s="2">
        <v>5.3779483946554801E-40</v>
      </c>
      <c r="G1238" s="2">
        <v>3.21028189572938E-38</v>
      </c>
      <c r="H1238" s="1">
        <v>16.785788120208167</v>
      </c>
    </row>
    <row r="1239" spans="1:8" x14ac:dyDescent="0.2">
      <c r="A1239" s="1">
        <v>777655</v>
      </c>
      <c r="B1239" s="1">
        <v>1.42176250824565</v>
      </c>
      <c r="C1239" s="1">
        <v>-4.0654805539059202</v>
      </c>
      <c r="D1239" s="1">
        <v>2.2821307313333099</v>
      </c>
      <c r="E1239" s="1">
        <v>-1.78144069403539</v>
      </c>
      <c r="F1239" s="1">
        <v>7.4840485260759093E-2</v>
      </c>
      <c r="G1239" s="1">
        <v>0.119063415711018</v>
      </c>
      <c r="H1239" s="1">
        <v>16.74293508896757</v>
      </c>
    </row>
    <row r="1240" spans="1:8" x14ac:dyDescent="0.2">
      <c r="A1240" s="1">
        <v>54598</v>
      </c>
      <c r="B1240" s="1">
        <v>229.792010778459</v>
      </c>
      <c r="C1240" s="1">
        <v>-4.0652593588307901</v>
      </c>
      <c r="D1240" s="1">
        <v>0.64999143587193198</v>
      </c>
      <c r="E1240" s="1">
        <v>-6.25432757183553</v>
      </c>
      <c r="F1240" s="2">
        <v>3.9923227089370098E-10</v>
      </c>
      <c r="G1240" s="2">
        <v>2.51922956124127E-9</v>
      </c>
      <c r="H1240" s="1">
        <v>16.740368246505209</v>
      </c>
    </row>
    <row r="1241" spans="1:8" x14ac:dyDescent="0.2">
      <c r="A1241" s="1">
        <v>236920</v>
      </c>
      <c r="B1241" s="1">
        <v>173.21100684541599</v>
      </c>
      <c r="C1241" s="1">
        <v>-4.05391968405812</v>
      </c>
      <c r="D1241" s="1">
        <v>0.93996238660708598</v>
      </c>
      <c r="E1241" s="1">
        <v>-4.3128530905276499</v>
      </c>
      <c r="F1241" s="2">
        <v>1.6116121132397E-5</v>
      </c>
      <c r="G1241" s="2">
        <v>5.41374568168999E-5</v>
      </c>
      <c r="H1241" s="1">
        <v>16.609303650249121</v>
      </c>
    </row>
    <row r="1242" spans="1:8" x14ac:dyDescent="0.2">
      <c r="A1242" s="1">
        <v>100038425</v>
      </c>
      <c r="B1242" s="1">
        <v>24.151371133199099</v>
      </c>
      <c r="C1242" s="1">
        <v>-4.0508396854082296</v>
      </c>
      <c r="D1242" s="1">
        <v>0.73486704893737198</v>
      </c>
      <c r="E1242" s="1">
        <v>-5.5123436154414502</v>
      </c>
      <c r="F1242" s="2">
        <v>3.5408676692493102E-8</v>
      </c>
      <c r="G1242" s="2">
        <v>1.74167424649754E-7</v>
      </c>
      <c r="H1242" s="1">
        <v>16.573882398178167</v>
      </c>
    </row>
    <row r="1243" spans="1:8" x14ac:dyDescent="0.2">
      <c r="A1243" s="1">
        <v>12390</v>
      </c>
      <c r="B1243" s="1">
        <v>80.428304429413402</v>
      </c>
      <c r="C1243" s="1">
        <v>-4.0498754576996996</v>
      </c>
      <c r="D1243" s="1">
        <v>0.63489788590406404</v>
      </c>
      <c r="E1243" s="1">
        <v>-6.3787823957436398</v>
      </c>
      <c r="F1243" s="2">
        <v>1.7850145156109599E-10</v>
      </c>
      <c r="G1243" s="2">
        <v>1.1725179685675801E-9</v>
      </c>
      <c r="H1243" s="1">
        <v>16.562808916312804</v>
      </c>
    </row>
    <row r="1244" spans="1:8" x14ac:dyDescent="0.2">
      <c r="A1244" s="1">
        <v>20692</v>
      </c>
      <c r="B1244" s="1">
        <v>3477.65242654341</v>
      </c>
      <c r="C1244" s="1">
        <v>-4.0474619349560097</v>
      </c>
      <c r="D1244" s="1">
        <v>0.435345910007987</v>
      </c>
      <c r="E1244" s="1">
        <v>-9.2971171703020108</v>
      </c>
      <c r="F1244" s="2">
        <v>1.4430516100293999E-20</v>
      </c>
      <c r="G1244" s="2">
        <v>2.5433784626768201E-19</v>
      </c>
      <c r="H1244" s="1">
        <v>16.535123718717603</v>
      </c>
    </row>
    <row r="1245" spans="1:8" x14ac:dyDescent="0.2">
      <c r="A1245" s="1">
        <v>14763</v>
      </c>
      <c r="B1245" s="1">
        <v>631.12057151908698</v>
      </c>
      <c r="C1245" s="1">
        <v>-4.0457207154257997</v>
      </c>
      <c r="D1245" s="1">
        <v>0.67122663251872206</v>
      </c>
      <c r="E1245" s="1">
        <v>-6.02735427860567</v>
      </c>
      <c r="F1245" s="2">
        <v>1.6666540289372199E-9</v>
      </c>
      <c r="G1245" s="2">
        <v>9.7635362812668705E-9</v>
      </c>
      <c r="H1245" s="1">
        <v>16.515179162093101</v>
      </c>
    </row>
    <row r="1246" spans="1:8" x14ac:dyDescent="0.2">
      <c r="A1246" s="1">
        <v>70933</v>
      </c>
      <c r="B1246" s="1">
        <v>4.1986559399805197</v>
      </c>
      <c r="C1246" s="1">
        <v>-4.0452411731153397</v>
      </c>
      <c r="D1246" s="1">
        <v>1.9336748542231199</v>
      </c>
      <c r="E1246" s="1">
        <v>-2.0919965754741998</v>
      </c>
      <c r="F1246" s="1">
        <v>3.6438822039150998E-2</v>
      </c>
      <c r="G1246" s="1">
        <v>6.3255505547904198E-2</v>
      </c>
      <c r="H1246" s="1">
        <v>16.50969053777408</v>
      </c>
    </row>
    <row r="1247" spans="1:8" x14ac:dyDescent="0.2">
      <c r="A1247" s="1">
        <v>320709</v>
      </c>
      <c r="B1247" s="1">
        <v>319.44660077116401</v>
      </c>
      <c r="C1247" s="1">
        <v>-4.0426575082796798</v>
      </c>
      <c r="D1247" s="1">
        <v>0.54038525656367098</v>
      </c>
      <c r="E1247" s="1">
        <v>-7.4810655160858497</v>
      </c>
      <c r="F1247" s="2">
        <v>7.3722412000487196E-14</v>
      </c>
      <c r="G1247" s="2">
        <v>6.9942214076564301E-13</v>
      </c>
      <c r="H1247" s="1">
        <v>16.480150452411483</v>
      </c>
    </row>
    <row r="1248" spans="1:8" x14ac:dyDescent="0.2">
      <c r="A1248" s="1">
        <v>66273</v>
      </c>
      <c r="B1248" s="1">
        <v>559.72358083228903</v>
      </c>
      <c r="C1248" s="1">
        <v>-4.0418394946496496</v>
      </c>
      <c r="D1248" s="1">
        <v>0.51268911912680803</v>
      </c>
      <c r="E1248" s="1">
        <v>-7.8836069342246802</v>
      </c>
      <c r="F1248" s="2">
        <v>3.1806372865108201E-15</v>
      </c>
      <c r="G1248" s="2">
        <v>3.4001636247170603E-14</v>
      </c>
      <c r="H1248" s="1">
        <v>16.470808792428336</v>
      </c>
    </row>
    <row r="1249" spans="1:8" x14ac:dyDescent="0.2">
      <c r="A1249" s="1">
        <v>15077</v>
      </c>
      <c r="B1249" s="1">
        <v>102.764613109301</v>
      </c>
      <c r="C1249" s="1">
        <v>-4.0415340253794998</v>
      </c>
      <c r="D1249" s="1">
        <v>0.55530903683474198</v>
      </c>
      <c r="E1249" s="1">
        <v>-7.2779907354222404</v>
      </c>
      <c r="F1249" s="2">
        <v>3.3882859637296501E-13</v>
      </c>
      <c r="G1249" s="2">
        <v>3.0135293758978799E-12</v>
      </c>
      <c r="H1249" s="1">
        <v>16.467321712219906</v>
      </c>
    </row>
    <row r="1250" spans="1:8" x14ac:dyDescent="0.2">
      <c r="A1250" s="1">
        <v>114301</v>
      </c>
      <c r="B1250" s="1">
        <v>88.979230391449093</v>
      </c>
      <c r="C1250" s="1">
        <v>-4.0415260953683303</v>
      </c>
      <c r="D1250" s="1">
        <v>1.05910803268131</v>
      </c>
      <c r="E1250" s="1">
        <v>-3.8159715257153901</v>
      </c>
      <c r="F1250" s="1">
        <v>1.3564814768989201E-4</v>
      </c>
      <c r="G1250" s="1">
        <v>3.9240557191649801E-4</v>
      </c>
      <c r="H1250" s="1">
        <v>16.467231197119688</v>
      </c>
    </row>
    <row r="1251" spans="1:8" x14ac:dyDescent="0.2">
      <c r="A1251" s="1">
        <v>16165</v>
      </c>
      <c r="B1251" s="1">
        <v>1.6101346255717299</v>
      </c>
      <c r="C1251" s="1">
        <v>-4.0408624223745102</v>
      </c>
      <c r="D1251" s="1">
        <v>2.3594683475729501</v>
      </c>
      <c r="E1251" s="1">
        <v>-1.71261565196715</v>
      </c>
      <c r="F1251" s="1">
        <v>8.6783271856064798E-2</v>
      </c>
      <c r="G1251" s="1">
        <v>0.13527372481442801</v>
      </c>
      <c r="H1251" s="1">
        <v>16.459657633101514</v>
      </c>
    </row>
    <row r="1252" spans="1:8" x14ac:dyDescent="0.2">
      <c r="A1252" s="1">
        <v>73347</v>
      </c>
      <c r="B1252" s="1">
        <v>1.6101346255717299</v>
      </c>
      <c r="C1252" s="1">
        <v>-4.0408624223745102</v>
      </c>
      <c r="D1252" s="1">
        <v>2.3594683475729501</v>
      </c>
      <c r="E1252" s="1">
        <v>-1.71261565196715</v>
      </c>
      <c r="F1252" s="1">
        <v>8.6783271856064798E-2</v>
      </c>
      <c r="G1252" s="1">
        <v>0.13527372481442801</v>
      </c>
      <c r="H1252" s="1">
        <v>16.459657633101514</v>
      </c>
    </row>
    <row r="1253" spans="1:8" x14ac:dyDescent="0.2">
      <c r="A1253" s="1">
        <v>211577</v>
      </c>
      <c r="B1253" s="1">
        <v>2.2631699529940801</v>
      </c>
      <c r="C1253" s="1">
        <v>-4.0387660518105903</v>
      </c>
      <c r="D1253" s="1">
        <v>2.3159548157919398</v>
      </c>
      <c r="E1253" s="1">
        <v>-1.74388810363277</v>
      </c>
      <c r="F1253" s="1">
        <v>8.1178603432160906E-2</v>
      </c>
      <c r="G1253" s="1">
        <v>0.127742662857074</v>
      </c>
      <c r="H1253" s="1">
        <v>16.435757582828256</v>
      </c>
    </row>
    <row r="1254" spans="1:8" x14ac:dyDescent="0.2">
      <c r="A1254" s="1">
        <v>15476</v>
      </c>
      <c r="B1254" s="1">
        <v>209.972095773326</v>
      </c>
      <c r="C1254" s="1">
        <v>-4.0363926237031302</v>
      </c>
      <c r="D1254" s="1">
        <v>0.52356422742932496</v>
      </c>
      <c r="E1254" s="1">
        <v>-7.7094507459411901</v>
      </c>
      <c r="F1254" s="2">
        <v>1.26360377074181E-14</v>
      </c>
      <c r="G1254" s="2">
        <v>1.2773487808561899E-13</v>
      </c>
      <c r="H1254" s="1">
        <v>16.40874077200554</v>
      </c>
    </row>
    <row r="1255" spans="1:8" x14ac:dyDescent="0.2">
      <c r="A1255" s="1">
        <v>226250</v>
      </c>
      <c r="B1255" s="1">
        <v>439.60823382482698</v>
      </c>
      <c r="C1255" s="1">
        <v>-4.0354158868450103</v>
      </c>
      <c r="D1255" s="1">
        <v>0.60886926804126396</v>
      </c>
      <c r="E1255" s="1">
        <v>-6.62772141518486</v>
      </c>
      <c r="F1255" s="2">
        <v>3.40908065140377E-11</v>
      </c>
      <c r="G1255" s="2">
        <v>2.44878889478964E-10</v>
      </c>
      <c r="H1255" s="1">
        <v>16.397635446658885</v>
      </c>
    </row>
    <row r="1256" spans="1:8" x14ac:dyDescent="0.2">
      <c r="A1256" s="1">
        <v>620253</v>
      </c>
      <c r="B1256" s="1">
        <v>1.61528441076297</v>
      </c>
      <c r="C1256" s="1">
        <v>-4.0337581356875001</v>
      </c>
      <c r="D1256" s="1">
        <v>2.3594992314199201</v>
      </c>
      <c r="E1256" s="1">
        <v>-1.7095823054199699</v>
      </c>
      <c r="F1256" s="1">
        <v>8.7343139994578198E-2</v>
      </c>
      <c r="G1256" s="1">
        <v>0.13601679498727201</v>
      </c>
      <c r="H1256" s="1">
        <v>16.378804309992013</v>
      </c>
    </row>
    <row r="1257" spans="1:8" x14ac:dyDescent="0.2">
      <c r="A1257" s="1">
        <v>545851</v>
      </c>
      <c r="B1257" s="1">
        <v>1.61528441076297</v>
      </c>
      <c r="C1257" s="1">
        <v>-4.0337581356875001</v>
      </c>
      <c r="D1257" s="1">
        <v>2.3594992314199201</v>
      </c>
      <c r="E1257" s="1">
        <v>-1.7095823054199699</v>
      </c>
      <c r="F1257" s="1">
        <v>8.7343139994578198E-2</v>
      </c>
      <c r="G1257" s="1">
        <v>0.13601679498727201</v>
      </c>
      <c r="H1257" s="1">
        <v>16.378804309992013</v>
      </c>
    </row>
    <row r="1258" spans="1:8" x14ac:dyDescent="0.2">
      <c r="A1258" s="1">
        <v>71520</v>
      </c>
      <c r="B1258" s="1">
        <v>39.529705851786197</v>
      </c>
      <c r="C1258" s="1">
        <v>-4.0252484083106399</v>
      </c>
      <c r="D1258" s="1">
        <v>0.87121001851873403</v>
      </c>
      <c r="E1258" s="1">
        <v>-4.6202962807458601</v>
      </c>
      <c r="F1258" s="2">
        <v>3.8319243734387401E-6</v>
      </c>
      <c r="G1258" s="2">
        <v>1.4199128919792501E-5</v>
      </c>
      <c r="H1258" s="1">
        <v>16.282478406740978</v>
      </c>
    </row>
    <row r="1259" spans="1:8" x14ac:dyDescent="0.2">
      <c r="A1259" s="1">
        <v>403202</v>
      </c>
      <c r="B1259" s="1">
        <v>5.3038514612723597</v>
      </c>
      <c r="C1259" s="1">
        <v>-4.02460136333326</v>
      </c>
      <c r="D1259" s="1">
        <v>1.5437713933785699</v>
      </c>
      <c r="E1259" s="1">
        <v>-2.6069930953477201</v>
      </c>
      <c r="F1259" s="1">
        <v>9.1341202153668293E-3</v>
      </c>
      <c r="G1259" s="1">
        <v>1.8416872564415699E-2</v>
      </c>
      <c r="H1259" s="1">
        <v>16.27517739484605</v>
      </c>
    </row>
    <row r="1260" spans="1:8" x14ac:dyDescent="0.2">
      <c r="A1260" s="1">
        <v>12520</v>
      </c>
      <c r="B1260" s="1">
        <v>4695.2807906315202</v>
      </c>
      <c r="C1260" s="1">
        <v>-4.0233323024456</v>
      </c>
      <c r="D1260" s="1">
        <v>0.347954680111982</v>
      </c>
      <c r="E1260" s="1">
        <v>-11.562805538786799</v>
      </c>
      <c r="F1260" s="2">
        <v>6.3596444877552103E-31</v>
      </c>
      <c r="G1260" s="2">
        <v>2.1991193497193301E-29</v>
      </c>
      <c r="H1260" s="1">
        <v>16.260867295371526</v>
      </c>
    </row>
    <row r="1261" spans="1:8" x14ac:dyDescent="0.2">
      <c r="A1261" s="1">
        <v>69655</v>
      </c>
      <c r="B1261" s="1">
        <v>20.3731685944101</v>
      </c>
      <c r="C1261" s="1">
        <v>-4.0187051235094202</v>
      </c>
      <c r="D1261" s="1">
        <v>1.1254324836201599</v>
      </c>
      <c r="E1261" s="1">
        <v>-3.5708096060836301</v>
      </c>
      <c r="F1261" s="1">
        <v>3.5587951997558101E-4</v>
      </c>
      <c r="G1261" s="1">
        <v>9.5641890054561302E-4</v>
      </c>
      <c r="H1261" s="1">
        <v>16.208797102394527</v>
      </c>
    </row>
    <row r="1262" spans="1:8" x14ac:dyDescent="0.2">
      <c r="A1262" s="1">
        <v>241274</v>
      </c>
      <c r="B1262" s="1">
        <v>553.55944242554699</v>
      </c>
      <c r="C1262" s="1">
        <v>-4.0174229428870403</v>
      </c>
      <c r="D1262" s="1">
        <v>0.74572722319798301</v>
      </c>
      <c r="E1262" s="1">
        <v>-5.3872553098687801</v>
      </c>
      <c r="F1262" s="2">
        <v>7.1541775088364195E-8</v>
      </c>
      <c r="G1262" s="2">
        <v>3.3809224887179599E-7</v>
      </c>
      <c r="H1262" s="1">
        <v>16.19439809738094</v>
      </c>
    </row>
    <row r="1263" spans="1:8" x14ac:dyDescent="0.2">
      <c r="A1263" s="1">
        <v>21826</v>
      </c>
      <c r="B1263" s="1">
        <v>140.39805862809999</v>
      </c>
      <c r="C1263" s="1">
        <v>-4.0119401254070297</v>
      </c>
      <c r="D1263" s="1">
        <v>0.81287334656320998</v>
      </c>
      <c r="E1263" s="1">
        <v>-4.9355045805958904</v>
      </c>
      <c r="F1263" s="2">
        <v>7.99438041985705E-7</v>
      </c>
      <c r="G1263" s="2">
        <v>3.27053742239074E-6</v>
      </c>
      <c r="H1263" s="1">
        <v>16.132969715438136</v>
      </c>
    </row>
    <row r="1264" spans="1:8" x14ac:dyDescent="0.2">
      <c r="A1264" s="1">
        <v>15220</v>
      </c>
      <c r="B1264" s="1">
        <v>157.039970699999</v>
      </c>
      <c r="C1264" s="1">
        <v>-4.0104765122831703</v>
      </c>
      <c r="D1264" s="1">
        <v>1.02659441482651</v>
      </c>
      <c r="E1264" s="1">
        <v>-3.9065832176390001</v>
      </c>
      <c r="F1264" s="2">
        <v>9.3610413612839094E-5</v>
      </c>
      <c r="G1264" s="1">
        <v>2.7858295579541399E-4</v>
      </c>
      <c r="H1264" s="1">
        <v>16.116611128080635</v>
      </c>
    </row>
    <row r="1265" spans="1:8" x14ac:dyDescent="0.2">
      <c r="A1265" s="1">
        <v>231510</v>
      </c>
      <c r="B1265" s="1">
        <v>56.6728708333711</v>
      </c>
      <c r="C1265" s="1">
        <v>-4.00944756278263</v>
      </c>
      <c r="D1265" s="1">
        <v>1.0242186469761001</v>
      </c>
      <c r="E1265" s="1">
        <v>-3.9146402719967099</v>
      </c>
      <c r="F1265" s="2">
        <v>9.0539090340964603E-5</v>
      </c>
      <c r="G1265" s="1">
        <v>2.7003234165149802E-4</v>
      </c>
      <c r="H1265" s="1">
        <v>16.105120642403925</v>
      </c>
    </row>
    <row r="1266" spans="1:8" x14ac:dyDescent="0.2">
      <c r="A1266" s="1">
        <v>76261</v>
      </c>
      <c r="B1266" s="1">
        <v>142.62870215276101</v>
      </c>
      <c r="C1266" s="1">
        <v>-4.00562309253979</v>
      </c>
      <c r="D1266" s="1">
        <v>0.59498133704013401</v>
      </c>
      <c r="E1266" s="1">
        <v>-6.7323508203915301</v>
      </c>
      <c r="F1266" s="2">
        <v>1.6694351950989999E-11</v>
      </c>
      <c r="G1266" s="2">
        <v>1.24397640323642E-10</v>
      </c>
      <c r="H1266" s="1">
        <v>16.06248378209267</v>
      </c>
    </row>
    <row r="1267" spans="1:8" x14ac:dyDescent="0.2">
      <c r="A1267" s="1">
        <v>100041724</v>
      </c>
      <c r="B1267" s="1">
        <v>1.3443537472387299</v>
      </c>
      <c r="C1267" s="1">
        <v>-4.0021086383051498</v>
      </c>
      <c r="D1267" s="1">
        <v>2.2890332100138</v>
      </c>
      <c r="E1267" s="1">
        <v>-1.74838382457589</v>
      </c>
      <c r="F1267" s="1">
        <v>8.0397586919828595E-2</v>
      </c>
      <c r="G1267" s="1">
        <v>0.12668429014072399</v>
      </c>
      <c r="H1267" s="1">
        <v>16.023402645585108</v>
      </c>
    </row>
    <row r="1268" spans="1:8" x14ac:dyDescent="0.2">
      <c r="A1268" s="1">
        <v>16416</v>
      </c>
      <c r="B1268" s="1">
        <v>468.29504486601201</v>
      </c>
      <c r="C1268" s="1">
        <v>-4.0010674342483403</v>
      </c>
      <c r="D1268" s="1">
        <v>0.41652920417086498</v>
      </c>
      <c r="E1268" s="1">
        <v>-9.6057308687701397</v>
      </c>
      <c r="F1268" s="2">
        <v>7.5619519053496999E-22</v>
      </c>
      <c r="G1268" s="2">
        <v>1.4432121979451501E-20</v>
      </c>
      <c r="H1268" s="1">
        <v>16.011842605201359</v>
      </c>
    </row>
    <row r="1269" spans="1:8" x14ac:dyDescent="0.2">
      <c r="A1269" s="1">
        <v>59308</v>
      </c>
      <c r="B1269" s="1">
        <v>68.524805731754</v>
      </c>
      <c r="C1269" s="1">
        <v>-4.0002979822007996</v>
      </c>
      <c r="D1269" s="1">
        <v>0.82127974106909596</v>
      </c>
      <c r="E1269" s="1">
        <v>-4.8708104950859203</v>
      </c>
      <c r="F1269" s="2">
        <v>1.1114139806392301E-6</v>
      </c>
      <c r="G1269" s="2">
        <v>4.4391421409854004E-6</v>
      </c>
      <c r="H1269" s="1">
        <v>16.003305069669384</v>
      </c>
    </row>
    <row r="1270" spans="1:8" x14ac:dyDescent="0.2">
      <c r="A1270" s="1">
        <v>56219</v>
      </c>
      <c r="B1270" s="1">
        <v>75.243960580022701</v>
      </c>
      <c r="C1270" s="1">
        <v>-3.9999813858053002</v>
      </c>
      <c r="D1270" s="1">
        <v>0.82307311447420095</v>
      </c>
      <c r="E1270" s="1">
        <v>-4.8598129564231796</v>
      </c>
      <c r="F1270" s="2">
        <v>1.1749670851067599E-6</v>
      </c>
      <c r="G1270" s="2">
        <v>4.6656376897320098E-6</v>
      </c>
      <c r="H1270" s="1">
        <v>15.999793563306568</v>
      </c>
    </row>
    <row r="1271" spans="1:8" x14ac:dyDescent="0.2">
      <c r="A1271" s="1">
        <v>20163</v>
      </c>
      <c r="B1271" s="1">
        <v>662.53799565662098</v>
      </c>
      <c r="C1271" s="1">
        <v>-3.9973784273068298</v>
      </c>
      <c r="D1271" s="1">
        <v>0.55758149533424595</v>
      </c>
      <c r="E1271" s="1">
        <v>-7.1691375355105302</v>
      </c>
      <c r="F1271" s="2">
        <v>7.5471707248699003E-13</v>
      </c>
      <c r="G1271" s="2">
        <v>6.4969223355774702E-12</v>
      </c>
      <c r="H1271" s="1">
        <v>15.970952228330232</v>
      </c>
    </row>
    <row r="1272" spans="1:8" x14ac:dyDescent="0.2">
      <c r="A1272" s="1">
        <v>216858</v>
      </c>
      <c r="B1272" s="1">
        <v>66.724389842103605</v>
      </c>
      <c r="C1272" s="1">
        <v>-3.9960034562681401</v>
      </c>
      <c r="D1272" s="1">
        <v>0.57505567128692303</v>
      </c>
      <c r="E1272" s="1">
        <v>-6.94889843852064</v>
      </c>
      <c r="F1272" s="2">
        <v>3.6814945149387604E-12</v>
      </c>
      <c r="G1272" s="2">
        <v>2.9358617399482397E-11</v>
      </c>
      <c r="H1272" s="1">
        <v>15.955738246789593</v>
      </c>
    </row>
    <row r="1273" spans="1:8" x14ac:dyDescent="0.2">
      <c r="A1273" s="1">
        <v>628951</v>
      </c>
      <c r="B1273" s="1">
        <v>1.5334615481635501</v>
      </c>
      <c r="C1273" s="1">
        <v>-3.9952691157497799</v>
      </c>
      <c r="D1273" s="1">
        <v>2.3596695217896699</v>
      </c>
      <c r="E1273" s="1">
        <v>-1.69314773906119</v>
      </c>
      <c r="F1273" s="1">
        <v>9.0427349298937296E-2</v>
      </c>
      <c r="G1273" s="1">
        <v>0.14016581928861099</v>
      </c>
      <c r="H1273" s="1">
        <v>15.947618745945114</v>
      </c>
    </row>
    <row r="1274" spans="1:8" x14ac:dyDescent="0.2">
      <c r="A1274" s="1">
        <v>791315</v>
      </c>
      <c r="B1274" s="1">
        <v>1.5334615481635501</v>
      </c>
      <c r="C1274" s="1">
        <v>-3.9952691157497799</v>
      </c>
      <c r="D1274" s="1">
        <v>2.3596695217896699</v>
      </c>
      <c r="E1274" s="1">
        <v>-1.69314773906119</v>
      </c>
      <c r="F1274" s="1">
        <v>9.0427349298937296E-2</v>
      </c>
      <c r="G1274" s="1">
        <v>0.14016581928861099</v>
      </c>
      <c r="H1274" s="1">
        <v>15.947618745945114</v>
      </c>
    </row>
    <row r="1275" spans="1:8" x14ac:dyDescent="0.2">
      <c r="A1275" s="1">
        <v>381452</v>
      </c>
      <c r="B1275" s="1">
        <v>1.5334615481635501</v>
      </c>
      <c r="C1275" s="1">
        <v>-3.9952691157497799</v>
      </c>
      <c r="D1275" s="1">
        <v>2.3596695217896699</v>
      </c>
      <c r="E1275" s="1">
        <v>-1.69314773906119</v>
      </c>
      <c r="F1275" s="1">
        <v>9.0427349298937296E-2</v>
      </c>
      <c r="G1275" s="1">
        <v>0.14016581928861099</v>
      </c>
      <c r="H1275" s="1">
        <v>15.947618745945114</v>
      </c>
    </row>
    <row r="1276" spans="1:8" x14ac:dyDescent="0.2">
      <c r="A1276" s="1">
        <v>57442</v>
      </c>
      <c r="B1276" s="1">
        <v>1.5334615481635501</v>
      </c>
      <c r="C1276" s="1">
        <v>-3.9952691157497799</v>
      </c>
      <c r="D1276" s="1">
        <v>2.3596695217896699</v>
      </c>
      <c r="E1276" s="1">
        <v>-1.69314773906119</v>
      </c>
      <c r="F1276" s="1">
        <v>9.0427349298937296E-2</v>
      </c>
      <c r="G1276" s="1">
        <v>0.14016581928861099</v>
      </c>
      <c r="H1276" s="1">
        <v>15.947618745945114</v>
      </c>
    </row>
    <row r="1277" spans="1:8" x14ac:dyDescent="0.2">
      <c r="A1277" s="1">
        <v>68195</v>
      </c>
      <c r="B1277" s="1">
        <v>53.538438392656801</v>
      </c>
      <c r="C1277" s="1">
        <v>-3.9945681737819201</v>
      </c>
      <c r="D1277" s="1">
        <v>0.77604502779703799</v>
      </c>
      <c r="E1277" s="1">
        <v>-5.14734072212448</v>
      </c>
      <c r="F1277" s="2">
        <v>2.6420517373271899E-7</v>
      </c>
      <c r="G1277" s="2">
        <v>1.15327990968037E-6</v>
      </c>
      <c r="H1277" s="1">
        <v>15.939872382469634</v>
      </c>
    </row>
    <row r="1278" spans="1:8" x14ac:dyDescent="0.2">
      <c r="A1278" s="1">
        <v>18670</v>
      </c>
      <c r="B1278" s="1">
        <v>33.906828075699103</v>
      </c>
      <c r="C1278" s="1">
        <v>-3.99334460036436</v>
      </c>
      <c r="D1278" s="1">
        <v>0.85082793888557495</v>
      </c>
      <c r="E1278" s="1">
        <v>-4.6934808059957298</v>
      </c>
      <c r="F1278" s="2">
        <v>2.68595202277482E-6</v>
      </c>
      <c r="G1278" s="2">
        <v>1.01929074906044E-5</v>
      </c>
      <c r="H1278" s="1">
        <v>15.926359245425616</v>
      </c>
    </row>
    <row r="1279" spans="1:8" x14ac:dyDescent="0.2">
      <c r="A1279" s="1">
        <v>70354</v>
      </c>
      <c r="B1279" s="1">
        <v>13632.6218777179</v>
      </c>
      <c r="C1279" s="1">
        <v>-3.9921628641704499</v>
      </c>
      <c r="D1279" s="1">
        <v>0.58094231923718798</v>
      </c>
      <c r="E1279" s="1">
        <v>-6.8718747661771298</v>
      </c>
      <c r="F1279" s="2">
        <v>6.3363571318220104E-12</v>
      </c>
      <c r="G1279" s="2">
        <v>4.9140567685197098E-11</v>
      </c>
      <c r="H1279" s="1">
        <v>15.913319033511629</v>
      </c>
    </row>
    <row r="1280" spans="1:8" x14ac:dyDescent="0.2">
      <c r="A1280" s="1">
        <v>320624</v>
      </c>
      <c r="B1280" s="1">
        <v>1.38379381134094</v>
      </c>
      <c r="C1280" s="1">
        <v>-3.9910348715329</v>
      </c>
      <c r="D1280" s="1">
        <v>2.3087498249010898</v>
      </c>
      <c r="E1280" s="1">
        <v>-1.7286562747022101</v>
      </c>
      <c r="F1280" s="1">
        <v>8.3870631430252293E-2</v>
      </c>
      <c r="G1280" s="1">
        <v>0.131321850246334</v>
      </c>
      <c r="H1280" s="1">
        <v>15.900881830395656</v>
      </c>
    </row>
    <row r="1281" spans="1:8" x14ac:dyDescent="0.2">
      <c r="A1281" s="1">
        <v>319832</v>
      </c>
      <c r="B1281" s="1">
        <v>176.80546303965801</v>
      </c>
      <c r="C1281" s="1">
        <v>-3.98863734265381</v>
      </c>
      <c r="D1281" s="1">
        <v>0.60089087887958204</v>
      </c>
      <c r="E1281" s="1">
        <v>-6.6378730029834996</v>
      </c>
      <c r="F1281" s="2">
        <v>3.1824186347166998E-11</v>
      </c>
      <c r="G1281" s="2">
        <v>2.29707145584406E-10</v>
      </c>
      <c r="H1281" s="1">
        <v>15.874479047528743</v>
      </c>
    </row>
    <row r="1282" spans="1:8" x14ac:dyDescent="0.2">
      <c r="A1282" s="1">
        <v>16402</v>
      </c>
      <c r="B1282" s="1">
        <v>307.436846816485</v>
      </c>
      <c r="C1282" s="1">
        <v>-3.9862241720833702</v>
      </c>
      <c r="D1282" s="1">
        <v>0.72029827368028798</v>
      </c>
      <c r="E1282" s="1">
        <v>-5.5341298427888503</v>
      </c>
      <c r="F1282" s="2">
        <v>3.12777214652226E-8</v>
      </c>
      <c r="G1282" s="2">
        <v>1.5540048975856099E-7</v>
      </c>
      <c r="H1282" s="1">
        <v>15.847948281138624</v>
      </c>
    </row>
    <row r="1283" spans="1:8" x14ac:dyDescent="0.2">
      <c r="A1283" s="1">
        <v>15473</v>
      </c>
      <c r="B1283" s="1">
        <v>417.97282825344098</v>
      </c>
      <c r="C1283" s="1">
        <v>-3.98302736459347</v>
      </c>
      <c r="D1283" s="1">
        <v>0.500725449897509</v>
      </c>
      <c r="E1283" s="1">
        <v>-7.9545135271409402</v>
      </c>
      <c r="F1283" s="2">
        <v>1.7983672451574899E-15</v>
      </c>
      <c r="G1283" s="2">
        <v>1.9635577210811702E-14</v>
      </c>
      <c r="H1283" s="1">
        <v>15.812870354802932</v>
      </c>
    </row>
    <row r="1284" spans="1:8" x14ac:dyDescent="0.2">
      <c r="A1284" s="1">
        <v>20498</v>
      </c>
      <c r="B1284" s="1">
        <v>318.012941303601</v>
      </c>
      <c r="C1284" s="1">
        <v>-3.97939244329643</v>
      </c>
      <c r="D1284" s="1">
        <v>0.53064322514829798</v>
      </c>
      <c r="E1284" s="1">
        <v>-7.4991863736398798</v>
      </c>
      <c r="F1284" s="2">
        <v>6.4215169965376695E-14</v>
      </c>
      <c r="G1284" s="2">
        <v>6.1313678923158297E-13</v>
      </c>
      <c r="H1284" s="1">
        <v>15.773079415790171</v>
      </c>
    </row>
    <row r="1285" spans="1:8" x14ac:dyDescent="0.2">
      <c r="A1285" s="1">
        <v>276829</v>
      </c>
      <c r="B1285" s="1">
        <v>228.549339488198</v>
      </c>
      <c r="C1285" s="1">
        <v>-3.97869741797395</v>
      </c>
      <c r="D1285" s="1">
        <v>0.59268372849777196</v>
      </c>
      <c r="E1285" s="1">
        <v>-6.71301948521252</v>
      </c>
      <c r="F1285" s="2">
        <v>1.90637644994575E-11</v>
      </c>
      <c r="G1285" s="2">
        <v>1.40707099347079E-10</v>
      </c>
      <c r="H1285" s="1">
        <v>15.765482488472598</v>
      </c>
    </row>
    <row r="1286" spans="1:8" x14ac:dyDescent="0.2">
      <c r="A1286" s="1">
        <v>230145</v>
      </c>
      <c r="B1286" s="1">
        <v>30.3283772446295</v>
      </c>
      <c r="C1286" s="1">
        <v>-3.9743186076319401</v>
      </c>
      <c r="D1286" s="1">
        <v>0.84760751824550495</v>
      </c>
      <c r="E1286" s="1">
        <v>-4.6888666299923001</v>
      </c>
      <c r="F1286" s="2">
        <v>2.74722357858926E-6</v>
      </c>
      <c r="G1286" s="2">
        <v>1.04037019799504E-5</v>
      </c>
      <c r="H1286" s="1">
        <v>15.717704269917045</v>
      </c>
    </row>
    <row r="1287" spans="1:8" x14ac:dyDescent="0.2">
      <c r="A1287" s="1">
        <v>242805</v>
      </c>
      <c r="B1287" s="1">
        <v>2.1477924950824399</v>
      </c>
      <c r="C1287" s="1">
        <v>-3.9724134123108801</v>
      </c>
      <c r="D1287" s="1">
        <v>2.32379422782097</v>
      </c>
      <c r="E1287" s="1">
        <v>-1.70945145002612</v>
      </c>
      <c r="F1287" s="1">
        <v>8.7367357543219906E-2</v>
      </c>
      <c r="G1287" s="1">
        <v>0.13604155559566899</v>
      </c>
      <c r="H1287" s="1">
        <v>15.69696147126991</v>
      </c>
    </row>
    <row r="1288" spans="1:8" x14ac:dyDescent="0.2">
      <c r="A1288" s="1">
        <v>384214</v>
      </c>
      <c r="B1288" s="1">
        <v>81.224670646676003</v>
      </c>
      <c r="C1288" s="1">
        <v>-3.9703677243740398</v>
      </c>
      <c r="D1288" s="1">
        <v>0.57693642387514099</v>
      </c>
      <c r="E1288" s="1">
        <v>-6.8818115134871398</v>
      </c>
      <c r="F1288" s="2">
        <v>5.9096174633391398E-12</v>
      </c>
      <c r="G1288" s="2">
        <v>4.6005570314314603E-11</v>
      </c>
      <c r="H1288" s="1">
        <v>15.674719536271962</v>
      </c>
    </row>
    <row r="1289" spans="1:8" x14ac:dyDescent="0.2">
      <c r="A1289" s="1">
        <v>11750</v>
      </c>
      <c r="B1289" s="1">
        <v>372.13275244262798</v>
      </c>
      <c r="C1289" s="1">
        <v>-3.9680325276132602</v>
      </c>
      <c r="D1289" s="1">
        <v>0.87352621956887599</v>
      </c>
      <c r="E1289" s="1">
        <v>-4.5425454196116304</v>
      </c>
      <c r="F1289" s="2">
        <v>5.5579016584850099E-6</v>
      </c>
      <c r="G1289" s="2">
        <v>2.0031961111983401E-5</v>
      </c>
      <c r="H1289" s="1">
        <v>15.649368408466266</v>
      </c>
    </row>
    <row r="1290" spans="1:8" x14ac:dyDescent="0.2">
      <c r="A1290" s="1">
        <v>76937</v>
      </c>
      <c r="B1290" s="1">
        <v>47.561070507423302</v>
      </c>
      <c r="C1290" s="1">
        <v>-3.9669919031551499</v>
      </c>
      <c r="D1290" s="1">
        <v>0.64567412511891098</v>
      </c>
      <c r="E1290" s="1">
        <v>-6.1439536583947296</v>
      </c>
      <c r="F1290" s="2">
        <v>8.04923349781244E-10</v>
      </c>
      <c r="G1290" s="2">
        <v>4.8869065735048303E-9</v>
      </c>
      <c r="H1290" s="1">
        <v>15.638084496623987</v>
      </c>
    </row>
    <row r="1291" spans="1:8" x14ac:dyDescent="0.2">
      <c r="A1291" s="1">
        <v>67776</v>
      </c>
      <c r="B1291" s="1">
        <v>210.87123895905</v>
      </c>
      <c r="C1291" s="1">
        <v>-3.9623202023975499</v>
      </c>
      <c r="D1291" s="1">
        <v>0.50701250557855604</v>
      </c>
      <c r="E1291" s="1">
        <v>-7.8150344593100796</v>
      </c>
      <c r="F1291" s="2">
        <v>5.4947995242210797E-15</v>
      </c>
      <c r="G1291" s="2">
        <v>5.7573953246739197E-14</v>
      </c>
      <c r="H1291" s="1">
        <v>15.58752752383041</v>
      </c>
    </row>
    <row r="1292" spans="1:8" x14ac:dyDescent="0.2">
      <c r="A1292" s="1">
        <v>229699</v>
      </c>
      <c r="B1292" s="1">
        <v>52.958234015411698</v>
      </c>
      <c r="C1292" s="1">
        <v>-3.9620577177969398</v>
      </c>
      <c r="D1292" s="1">
        <v>1.07257895432219</v>
      </c>
      <c r="E1292" s="1">
        <v>-3.6939543721522599</v>
      </c>
      <c r="F1292" s="1">
        <v>2.2079343728858501E-4</v>
      </c>
      <c r="G1292" s="1">
        <v>6.16683309476111E-4</v>
      </c>
      <c r="H1292" s="1">
        <v>15.584691779865267</v>
      </c>
    </row>
    <row r="1293" spans="1:8" x14ac:dyDescent="0.2">
      <c r="A1293" s="1">
        <v>100503583</v>
      </c>
      <c r="B1293" s="1">
        <v>14.608655032275699</v>
      </c>
      <c r="C1293" s="1">
        <v>-3.95786148205945</v>
      </c>
      <c r="D1293" s="1">
        <v>1.47343096601192</v>
      </c>
      <c r="E1293" s="1">
        <v>-2.68615332062148</v>
      </c>
      <c r="F1293" s="1">
        <v>7.22799130000397E-3</v>
      </c>
      <c r="G1293" s="1">
        <v>1.4963369476859299E-2</v>
      </c>
      <c r="H1293" s="1">
        <v>15.539427864978858</v>
      </c>
    </row>
    <row r="1294" spans="1:8" x14ac:dyDescent="0.2">
      <c r="A1294" s="1">
        <v>319556</v>
      </c>
      <c r="B1294" s="1">
        <v>15.1315102335285</v>
      </c>
      <c r="C1294" s="1">
        <v>-3.9574073610293601</v>
      </c>
      <c r="D1294" s="1">
        <v>1.12086728951973</v>
      </c>
      <c r="E1294" s="1">
        <v>-3.5306654035064402</v>
      </c>
      <c r="F1294" s="1">
        <v>4.14515752033249E-4</v>
      </c>
      <c r="G1294" s="1">
        <v>1.10258898036361E-3</v>
      </c>
      <c r="H1294" s="1">
        <v>15.534537246889403</v>
      </c>
    </row>
    <row r="1295" spans="1:8" x14ac:dyDescent="0.2">
      <c r="A1295" s="1">
        <v>67375</v>
      </c>
      <c r="B1295" s="1">
        <v>2.0695729615248601</v>
      </c>
      <c r="C1295" s="1">
        <v>-3.9571370022441701</v>
      </c>
      <c r="D1295" s="1">
        <v>2.31588839971909</v>
      </c>
      <c r="E1295" s="1">
        <v>-1.7086907135612199</v>
      </c>
      <c r="F1295" s="1">
        <v>8.75082551888412E-2</v>
      </c>
      <c r="G1295" s="1">
        <v>0.136235010648076</v>
      </c>
      <c r="H1295" s="1">
        <v>15.531626371758547</v>
      </c>
    </row>
    <row r="1296" spans="1:8" x14ac:dyDescent="0.2">
      <c r="A1296" s="1">
        <v>11881</v>
      </c>
      <c r="B1296" s="1">
        <v>826.09149251610597</v>
      </c>
      <c r="C1296" s="1">
        <v>-3.9565181356401302</v>
      </c>
      <c r="D1296" s="1">
        <v>0.69432351255056102</v>
      </c>
      <c r="E1296" s="1">
        <v>-5.6983784419255397</v>
      </c>
      <c r="F1296" s="2">
        <v>1.20952326903431E-8</v>
      </c>
      <c r="G1296" s="2">
        <v>6.32852290093577E-8</v>
      </c>
      <c r="H1296" s="1">
        <v>15.524965266479628</v>
      </c>
    </row>
    <row r="1297" spans="1:8" x14ac:dyDescent="0.2">
      <c r="A1297" s="1">
        <v>76561</v>
      </c>
      <c r="B1297" s="1">
        <v>123.144929214393</v>
      </c>
      <c r="C1297" s="1">
        <v>-3.9536674387222202</v>
      </c>
      <c r="D1297" s="1">
        <v>0.45550781619004899</v>
      </c>
      <c r="E1297" s="1">
        <v>-8.6796917598284509</v>
      </c>
      <c r="F1297" s="2">
        <v>3.96842852629499E-18</v>
      </c>
      <c r="G1297" s="2">
        <v>5.6441406066157203E-17</v>
      </c>
      <c r="H1297" s="1">
        <v>15.494318959858116</v>
      </c>
    </row>
    <row r="1298" spans="1:8" x14ac:dyDescent="0.2">
      <c r="A1298" s="1">
        <v>100861652</v>
      </c>
      <c r="B1298" s="1">
        <v>500.90595743751499</v>
      </c>
      <c r="C1298" s="1">
        <v>-3.9527750385741802</v>
      </c>
      <c r="D1298" s="1">
        <v>0.43669687446678301</v>
      </c>
      <c r="E1298" s="1">
        <v>-9.0515304085943207</v>
      </c>
      <c r="F1298" s="2">
        <v>1.40978394069501E-19</v>
      </c>
      <c r="G1298" s="2">
        <v>2.2875422751991599E-18</v>
      </c>
      <c r="H1298" s="1">
        <v>15.484737685551529</v>
      </c>
    </row>
    <row r="1299" spans="1:8" x14ac:dyDescent="0.2">
      <c r="A1299" s="1">
        <v>20530</v>
      </c>
      <c r="B1299" s="1">
        <v>453.26823289942701</v>
      </c>
      <c r="C1299" s="1">
        <v>-3.9514051350292201</v>
      </c>
      <c r="D1299" s="1">
        <v>0.65576932808308097</v>
      </c>
      <c r="E1299" s="1">
        <v>-6.0256022442827701</v>
      </c>
      <c r="F1299" s="2">
        <v>1.6848106713470901E-9</v>
      </c>
      <c r="G1299" s="2">
        <v>9.86636711083172E-9</v>
      </c>
      <c r="H1299" s="1">
        <v>15.470041212299169</v>
      </c>
    </row>
    <row r="1300" spans="1:8" x14ac:dyDescent="0.2">
      <c r="A1300" s="1">
        <v>78925</v>
      </c>
      <c r="B1300" s="1">
        <v>1267.4805148051801</v>
      </c>
      <c r="C1300" s="1">
        <v>-3.9501308249697602</v>
      </c>
      <c r="D1300" s="1">
        <v>0.52352235209963704</v>
      </c>
      <c r="E1300" s="1">
        <v>-7.5452954570657198</v>
      </c>
      <c r="F1300" s="2">
        <v>4.5126325476921099E-14</v>
      </c>
      <c r="G1300" s="2">
        <v>4.3699596181203099E-13</v>
      </c>
      <c r="H1300" s="1">
        <v>15.456382798864132</v>
      </c>
    </row>
    <row r="1301" spans="1:8" x14ac:dyDescent="0.2">
      <c r="A1301" s="1">
        <v>17936</v>
      </c>
      <c r="B1301" s="1">
        <v>1406.1527727186999</v>
      </c>
      <c r="C1301" s="1">
        <v>-3.9495950235041701</v>
      </c>
      <c r="D1301" s="1">
        <v>0.39978434483117697</v>
      </c>
      <c r="E1301" s="1">
        <v>-9.8793138715124602</v>
      </c>
      <c r="F1301" s="2">
        <v>5.1182147164415402E-23</v>
      </c>
      <c r="G1301" s="2">
        <v>1.0637041918947601E-21</v>
      </c>
      <c r="H1301" s="1">
        <v>15.45064352987648</v>
      </c>
    </row>
    <row r="1302" spans="1:8" x14ac:dyDescent="0.2">
      <c r="A1302" s="1">
        <v>56708</v>
      </c>
      <c r="B1302" s="1">
        <v>13.6460502836416</v>
      </c>
      <c r="C1302" s="1">
        <v>-3.9491687753493698</v>
      </c>
      <c r="D1302" s="1">
        <v>0.74425912948675199</v>
      </c>
      <c r="E1302" s="1">
        <v>-5.3061744476990897</v>
      </c>
      <c r="F1302" s="2">
        <v>1.1194982486545099E-7</v>
      </c>
      <c r="G1302" s="2">
        <v>5.1554033356259003E-7</v>
      </c>
      <c r="H1302" s="1">
        <v>15.446079269719743</v>
      </c>
    </row>
    <row r="1303" spans="1:8" x14ac:dyDescent="0.2">
      <c r="A1303" s="1">
        <v>71960</v>
      </c>
      <c r="B1303" s="1">
        <v>1141.62454409169</v>
      </c>
      <c r="C1303" s="1">
        <v>-3.9476581929486398</v>
      </c>
      <c r="D1303" s="1">
        <v>0.59766465622110299</v>
      </c>
      <c r="E1303" s="1">
        <v>-6.6051391057801299</v>
      </c>
      <c r="F1303" s="2">
        <v>3.9714425330498197E-11</v>
      </c>
      <c r="G1303" s="2">
        <v>2.8390259646224998E-10</v>
      </c>
      <c r="H1303" s="1">
        <v>15.429914824808924</v>
      </c>
    </row>
    <row r="1304" spans="1:8" x14ac:dyDescent="0.2">
      <c r="A1304" s="1">
        <v>30925</v>
      </c>
      <c r="B1304" s="1">
        <v>1.45678847075537</v>
      </c>
      <c r="C1304" s="1">
        <v>-3.9474930354447499</v>
      </c>
      <c r="D1304" s="1">
        <v>2.3598880398503002</v>
      </c>
      <c r="E1304" s="1">
        <v>-1.6727458967482001</v>
      </c>
      <c r="F1304" s="1">
        <v>9.4377329768912305E-2</v>
      </c>
      <c r="G1304" s="1">
        <v>0.14552989588953799</v>
      </c>
      <c r="H1304" s="1">
        <v>15.428148533053205</v>
      </c>
    </row>
    <row r="1305" spans="1:8" x14ac:dyDescent="0.2">
      <c r="A1305" s="1">
        <v>664702</v>
      </c>
      <c r="B1305" s="1">
        <v>1.45678847075537</v>
      </c>
      <c r="C1305" s="1">
        <v>-3.9474930354447499</v>
      </c>
      <c r="D1305" s="1">
        <v>2.3598880398503002</v>
      </c>
      <c r="E1305" s="1">
        <v>-1.6727458967482001</v>
      </c>
      <c r="F1305" s="1">
        <v>9.4377329768912305E-2</v>
      </c>
      <c r="G1305" s="1">
        <v>0.14552989588953799</v>
      </c>
      <c r="H1305" s="1">
        <v>15.428148533053205</v>
      </c>
    </row>
    <row r="1306" spans="1:8" x14ac:dyDescent="0.2">
      <c r="A1306" s="1">
        <v>215095</v>
      </c>
      <c r="B1306" s="1">
        <v>1.45678847075537</v>
      </c>
      <c r="C1306" s="1">
        <v>-3.9474930354447499</v>
      </c>
      <c r="D1306" s="1">
        <v>2.3598880398503002</v>
      </c>
      <c r="E1306" s="1">
        <v>-1.6727458967482001</v>
      </c>
      <c r="F1306" s="1">
        <v>9.4377329768912305E-2</v>
      </c>
      <c r="G1306" s="1">
        <v>0.14552989588953799</v>
      </c>
      <c r="H1306" s="1">
        <v>15.428148533053205</v>
      </c>
    </row>
    <row r="1307" spans="1:8" x14ac:dyDescent="0.2">
      <c r="A1307" s="1">
        <v>100042625</v>
      </c>
      <c r="B1307" s="1">
        <v>294.65950430139299</v>
      </c>
      <c r="C1307" s="1">
        <v>-3.94701187143668</v>
      </c>
      <c r="D1307" s="1">
        <v>0.59311165514958197</v>
      </c>
      <c r="E1307" s="1">
        <v>-6.6547535142286902</v>
      </c>
      <c r="F1307" s="2">
        <v>2.8377522258387902E-11</v>
      </c>
      <c r="G1307" s="2">
        <v>2.0601098715410199E-10</v>
      </c>
      <c r="H1307" s="1">
        <v>15.423003833872809</v>
      </c>
    </row>
    <row r="1308" spans="1:8" x14ac:dyDescent="0.2">
      <c r="A1308" s="1">
        <v>68190</v>
      </c>
      <c r="B1308" s="1">
        <v>231.506656237248</v>
      </c>
      <c r="C1308" s="1">
        <v>-3.9462278484917199</v>
      </c>
      <c r="D1308" s="1">
        <v>0.71567160264400898</v>
      </c>
      <c r="E1308" s="1">
        <v>-5.5140204444505097</v>
      </c>
      <c r="F1308" s="2">
        <v>3.50727831084252E-8</v>
      </c>
      <c r="G1308" s="2">
        <v>1.7268225181258401E-7</v>
      </c>
      <c r="H1308" s="1">
        <v>15.414624582899231</v>
      </c>
    </row>
    <row r="1309" spans="1:8" x14ac:dyDescent="0.2">
      <c r="A1309" s="1">
        <v>100503849</v>
      </c>
      <c r="B1309" s="1">
        <v>241.268147359826</v>
      </c>
      <c r="C1309" s="1">
        <v>-3.9445975687332502</v>
      </c>
      <c r="D1309" s="1">
        <v>0.38416452182750499</v>
      </c>
      <c r="E1309" s="1">
        <v>-10.2679902609654</v>
      </c>
      <c r="F1309" s="2">
        <v>9.8229636697118895E-25</v>
      </c>
      <c r="G1309" s="2">
        <v>2.2565223845759499E-23</v>
      </c>
      <c r="H1309" s="1">
        <v>15.397215528149188</v>
      </c>
    </row>
    <row r="1310" spans="1:8" x14ac:dyDescent="0.2">
      <c r="A1310" s="1">
        <v>20317</v>
      </c>
      <c r="B1310" s="1">
        <v>122.757906388664</v>
      </c>
      <c r="C1310" s="1">
        <v>-3.9445741198006599</v>
      </c>
      <c r="D1310" s="1">
        <v>0.66083955468636002</v>
      </c>
      <c r="E1310" s="1">
        <v>-5.9690345286198703</v>
      </c>
      <c r="F1310" s="2">
        <v>2.3866160621698101E-9</v>
      </c>
      <c r="G1310" s="2">
        <v>1.3682261588801001E-8</v>
      </c>
      <c r="H1310" s="1">
        <v>15.396965270593274</v>
      </c>
    </row>
    <row r="1311" spans="1:8" x14ac:dyDescent="0.2">
      <c r="A1311" s="1">
        <v>110310</v>
      </c>
      <c r="B1311" s="1">
        <v>3.8830158379338102</v>
      </c>
      <c r="C1311" s="1">
        <v>-3.94123359534492</v>
      </c>
      <c r="D1311" s="1">
        <v>1.2689688032252</v>
      </c>
      <c r="E1311" s="1">
        <v>-3.1058553885075102</v>
      </c>
      <c r="F1311" s="1">
        <v>1.8972947760101499E-3</v>
      </c>
      <c r="G1311" s="1">
        <v>4.44204886292901E-3</v>
      </c>
      <c r="H1311" s="1">
        <v>15.361355223767683</v>
      </c>
    </row>
    <row r="1312" spans="1:8" x14ac:dyDescent="0.2">
      <c r="A1312" s="1">
        <v>319880</v>
      </c>
      <c r="B1312" s="1">
        <v>1416.4433962667899</v>
      </c>
      <c r="C1312" s="1">
        <v>-3.9403293647134099</v>
      </c>
      <c r="D1312" s="1">
        <v>0.325868495057342</v>
      </c>
      <c r="E1312" s="1">
        <v>-12.0917775865999</v>
      </c>
      <c r="F1312" s="2">
        <v>1.1673336127421699E-33</v>
      </c>
      <c r="G1312" s="2">
        <v>4.82144155808359E-32</v>
      </c>
      <c r="H1312" s="1">
        <v>15.351730281903272</v>
      </c>
    </row>
    <row r="1313" spans="1:8" x14ac:dyDescent="0.2">
      <c r="A1313" s="1">
        <v>77173</v>
      </c>
      <c r="B1313" s="1">
        <v>1.38319368284501</v>
      </c>
      <c r="C1313" s="1">
        <v>-3.9396484592526302</v>
      </c>
      <c r="D1313" s="1">
        <v>2.02389470499616</v>
      </c>
      <c r="E1313" s="1">
        <v>-1.9465678968017801</v>
      </c>
      <c r="F1313" s="1">
        <v>5.1586560530028303E-2</v>
      </c>
      <c r="G1313" s="1">
        <v>8.5930317143206397E-2</v>
      </c>
      <c r="H1313" s="1">
        <v>15.3444864706224</v>
      </c>
    </row>
    <row r="1314" spans="1:8" x14ac:dyDescent="0.2">
      <c r="A1314" s="1">
        <v>66834</v>
      </c>
      <c r="B1314" s="1">
        <v>419.66469977592698</v>
      </c>
      <c r="C1314" s="1">
        <v>-3.9388653708961301</v>
      </c>
      <c r="D1314" s="1">
        <v>0.53239800285343497</v>
      </c>
      <c r="E1314" s="1">
        <v>-7.3983473825698498</v>
      </c>
      <c r="F1314" s="2">
        <v>1.37889745847153E-13</v>
      </c>
      <c r="G1314" s="2">
        <v>1.2720387383395499E-12</v>
      </c>
      <c r="H1314" s="1">
        <v>15.336159812665063</v>
      </c>
    </row>
    <row r="1315" spans="1:8" x14ac:dyDescent="0.2">
      <c r="A1315" s="1">
        <v>381812</v>
      </c>
      <c r="B1315" s="1">
        <v>33.696014757774698</v>
      </c>
      <c r="C1315" s="1">
        <v>-3.9384627808988801</v>
      </c>
      <c r="D1315" s="1">
        <v>1.2370026720137099</v>
      </c>
      <c r="E1315" s="1">
        <v>-3.1838757263858501</v>
      </c>
      <c r="F1315" s="1">
        <v>1.4531738550015701E-3</v>
      </c>
      <c r="G1315" s="1">
        <v>3.4871055710689E-3</v>
      </c>
      <c r="H1315" s="1">
        <v>15.331880791128187</v>
      </c>
    </row>
    <row r="1316" spans="1:8" x14ac:dyDescent="0.2">
      <c r="A1316" s="1">
        <v>76795</v>
      </c>
      <c r="B1316" s="1">
        <v>7661.8934512242804</v>
      </c>
      <c r="C1316" s="1">
        <v>-3.9379146862582002</v>
      </c>
      <c r="D1316" s="1">
        <v>0.56579429765209899</v>
      </c>
      <c r="E1316" s="1">
        <v>-6.9599759181022796</v>
      </c>
      <c r="F1316" s="2">
        <v>3.4033090955279799E-12</v>
      </c>
      <c r="G1316" s="2">
        <v>2.7273161962986601E-11</v>
      </c>
      <c r="H1316" s="1">
        <v>15.326057158688119</v>
      </c>
    </row>
    <row r="1317" spans="1:8" x14ac:dyDescent="0.2">
      <c r="A1317" s="1">
        <v>100169878</v>
      </c>
      <c r="B1317" s="1">
        <v>40.058142988725102</v>
      </c>
      <c r="C1317" s="1">
        <v>-3.9359259390286199</v>
      </c>
      <c r="D1317" s="1">
        <v>1.22959306612341</v>
      </c>
      <c r="E1317" s="1">
        <v>-3.2009988080345702</v>
      </c>
      <c r="F1317" s="1">
        <v>1.36952098652391E-3</v>
      </c>
      <c r="G1317" s="1">
        <v>3.3086979698057702E-3</v>
      </c>
      <c r="H1317" s="1">
        <v>15.30494482761104</v>
      </c>
    </row>
    <row r="1318" spans="1:8" x14ac:dyDescent="0.2">
      <c r="A1318" s="1">
        <v>66091</v>
      </c>
      <c r="B1318" s="1">
        <v>3819.8732601315901</v>
      </c>
      <c r="C1318" s="1">
        <v>-3.93402910981919</v>
      </c>
      <c r="D1318" s="1">
        <v>0.50795827912519098</v>
      </c>
      <c r="E1318" s="1">
        <v>-7.7447878526449196</v>
      </c>
      <c r="F1318" s="2">
        <v>9.57415637136593E-15</v>
      </c>
      <c r="G1318" s="2">
        <v>9.8117106271968096E-14</v>
      </c>
      <c r="H1318" s="1">
        <v>15.284835387078488</v>
      </c>
    </row>
    <row r="1319" spans="1:8" x14ac:dyDescent="0.2">
      <c r="A1319" s="1">
        <v>212862</v>
      </c>
      <c r="B1319" s="1">
        <v>515.07720357999403</v>
      </c>
      <c r="C1319" s="1">
        <v>-3.9314466269585799</v>
      </c>
      <c r="D1319" s="1">
        <v>0.38045275271006801</v>
      </c>
      <c r="E1319" s="1">
        <v>-10.333600161791001</v>
      </c>
      <c r="F1319" s="2">
        <v>4.9660962320994802E-25</v>
      </c>
      <c r="G1319" s="2">
        <v>1.16535824924274E-23</v>
      </c>
      <c r="H1319" s="1">
        <v>15.257499383013162</v>
      </c>
    </row>
    <row r="1320" spans="1:8" x14ac:dyDescent="0.2">
      <c r="A1320" s="1">
        <v>100040961</v>
      </c>
      <c r="B1320" s="1">
        <v>4.5003992362863201</v>
      </c>
      <c r="C1320" s="1">
        <v>-3.9310560951544802</v>
      </c>
      <c r="D1320" s="1">
        <v>1.1057932170262199</v>
      </c>
      <c r="E1320" s="1">
        <v>-3.5549649198664501</v>
      </c>
      <c r="F1320" s="1">
        <v>3.7802952259874699E-4</v>
      </c>
      <c r="G1320" s="1">
        <v>1.0119559528027999E-3</v>
      </c>
      <c r="H1320" s="1">
        <v>15.253369797627725</v>
      </c>
    </row>
    <row r="1321" spans="1:8" x14ac:dyDescent="0.2">
      <c r="A1321" s="1">
        <v>76768</v>
      </c>
      <c r="B1321" s="1">
        <v>1.74723079881383</v>
      </c>
      <c r="C1321" s="1">
        <v>-3.9303985591678998</v>
      </c>
      <c r="D1321" s="1">
        <v>1.98268635457193</v>
      </c>
      <c r="E1321" s="1">
        <v>-1.98236022056877</v>
      </c>
      <c r="F1321" s="1">
        <v>4.7438938442630599E-2</v>
      </c>
      <c r="G1321" s="1">
        <v>7.9828162408491096E-2</v>
      </c>
      <c r="H1321" s="1">
        <v>15.246419365262541</v>
      </c>
    </row>
    <row r="1322" spans="1:8" x14ac:dyDescent="0.2">
      <c r="A1322" s="1">
        <v>66915</v>
      </c>
      <c r="B1322" s="1">
        <v>3978.1057606025001</v>
      </c>
      <c r="C1322" s="1">
        <v>-3.9298894579152899</v>
      </c>
      <c r="D1322" s="1">
        <v>0.56090277289888402</v>
      </c>
      <c r="E1322" s="1">
        <v>-7.00636482434318</v>
      </c>
      <c r="F1322" s="2">
        <v>2.4458964154412501E-12</v>
      </c>
      <c r="G1322" s="2">
        <v>1.98733640193528E-11</v>
      </c>
      <c r="H1322" s="1">
        <v>15.241040125986427</v>
      </c>
    </row>
    <row r="1323" spans="1:8" x14ac:dyDescent="0.2">
      <c r="A1323" s="1">
        <v>20443</v>
      </c>
      <c r="B1323" s="1">
        <v>717.76416851104295</v>
      </c>
      <c r="C1323" s="1">
        <v>-3.9252272294977701</v>
      </c>
      <c r="D1323" s="1">
        <v>0.48477207120071503</v>
      </c>
      <c r="E1323" s="1">
        <v>-8.0970572825606695</v>
      </c>
      <c r="F1323" s="2">
        <v>5.6304563984808101E-16</v>
      </c>
      <c r="G1323" s="2">
        <v>6.5452554977649001E-15</v>
      </c>
      <c r="H1323" s="1">
        <v>15.191866518714518</v>
      </c>
    </row>
    <row r="1324" spans="1:8" x14ac:dyDescent="0.2">
      <c r="A1324" s="1">
        <v>22092</v>
      </c>
      <c r="B1324" s="1">
        <v>40.813823717927697</v>
      </c>
      <c r="C1324" s="1">
        <v>-3.9249743870526101</v>
      </c>
      <c r="D1324" s="1">
        <v>0.81070885343744403</v>
      </c>
      <c r="E1324" s="1">
        <v>-4.8414105389506199</v>
      </c>
      <c r="F1324" s="2">
        <v>1.28920713567066E-6</v>
      </c>
      <c r="G1324" s="2">
        <v>5.0982282183339904E-6</v>
      </c>
      <c r="H1324" s="1">
        <v>15.189204270634512</v>
      </c>
    </row>
    <row r="1325" spans="1:8" x14ac:dyDescent="0.2">
      <c r="A1325" s="1">
        <v>54409</v>
      </c>
      <c r="B1325" s="1">
        <v>170.614136778187</v>
      </c>
      <c r="C1325" s="1">
        <v>-3.9239197822167302</v>
      </c>
      <c r="D1325" s="1">
        <v>0.738048794181143</v>
      </c>
      <c r="E1325" s="1">
        <v>-5.3166129572371599</v>
      </c>
      <c r="F1325" s="2">
        <v>1.0571660508306799E-7</v>
      </c>
      <c r="G1325" s="2">
        <v>4.8803296436315401E-7</v>
      </c>
      <c r="H1325" s="1">
        <v>15.178105074701033</v>
      </c>
    </row>
    <row r="1326" spans="1:8" x14ac:dyDescent="0.2">
      <c r="A1326" s="1">
        <v>14623</v>
      </c>
      <c r="B1326" s="1">
        <v>20.7422333704701</v>
      </c>
      <c r="C1326" s="1">
        <v>-3.9230187537050099</v>
      </c>
      <c r="D1326" s="1">
        <v>1.05560163568386</v>
      </c>
      <c r="E1326" s="1">
        <v>-3.7163818443342098</v>
      </c>
      <c r="F1326" s="1">
        <v>2.0209608447821099E-4</v>
      </c>
      <c r="G1326" s="1">
        <v>5.6805010443815296E-4</v>
      </c>
      <c r="H1326" s="1">
        <v>15.168628618959579</v>
      </c>
    </row>
    <row r="1327" spans="1:8" x14ac:dyDescent="0.2">
      <c r="A1327" s="1">
        <v>14081</v>
      </c>
      <c r="B1327" s="1">
        <v>1942.05152438757</v>
      </c>
      <c r="C1327" s="1">
        <v>-3.91937891930329</v>
      </c>
      <c r="D1327" s="1">
        <v>0.17036459060605399</v>
      </c>
      <c r="E1327" s="1">
        <v>-23.005830644504801</v>
      </c>
      <c r="F1327" s="2">
        <v>4.07517812408002E-117</v>
      </c>
      <c r="G1327" s="2">
        <v>3.9208007880854498E-114</v>
      </c>
      <c r="H1327" s="1">
        <v>15.130407299951525</v>
      </c>
    </row>
    <row r="1328" spans="1:8" x14ac:dyDescent="0.2">
      <c r="A1328" s="1">
        <v>14915</v>
      </c>
      <c r="B1328" s="1">
        <v>3.9333679150238798</v>
      </c>
      <c r="C1328" s="1">
        <v>-3.9193782260354602</v>
      </c>
      <c r="D1328" s="1">
        <v>1.3102799899442801</v>
      </c>
      <c r="E1328" s="1">
        <v>-2.9912524468927701</v>
      </c>
      <c r="F1328" s="1">
        <v>2.7783570426019098E-3</v>
      </c>
      <c r="G1328" s="1">
        <v>6.3123778009163498E-3</v>
      </c>
      <c r="H1328" s="1">
        <v>15.13040002923816</v>
      </c>
    </row>
    <row r="1329" spans="1:8" x14ac:dyDescent="0.2">
      <c r="A1329" s="1">
        <v>68943</v>
      </c>
      <c r="B1329" s="1">
        <v>8433.6710565394005</v>
      </c>
      <c r="C1329" s="1">
        <v>-3.9174072873021202</v>
      </c>
      <c r="D1329" s="1">
        <v>0.55403208735225495</v>
      </c>
      <c r="E1329" s="1">
        <v>-7.0707227554699896</v>
      </c>
      <c r="F1329" s="2">
        <v>1.5412880243689299E-12</v>
      </c>
      <c r="G1329" s="2">
        <v>1.27642060387738E-11</v>
      </c>
      <c r="H1329" s="1">
        <v>15.109743736781631</v>
      </c>
    </row>
    <row r="1330" spans="1:8" x14ac:dyDescent="0.2">
      <c r="A1330" s="1">
        <v>107272</v>
      </c>
      <c r="B1330" s="1">
        <v>3640.9951491038801</v>
      </c>
      <c r="C1330" s="1">
        <v>-3.9132772536114802</v>
      </c>
      <c r="D1330" s="1">
        <v>0.48131953214242301</v>
      </c>
      <c r="E1330" s="1">
        <v>-8.1303105157460003</v>
      </c>
      <c r="F1330" s="2">
        <v>4.2819214652551398E-16</v>
      </c>
      <c r="G1330" s="2">
        <v>5.0348747293826797E-15</v>
      </c>
      <c r="H1330" s="1">
        <v>15.06655060737633</v>
      </c>
    </row>
    <row r="1331" spans="1:8" x14ac:dyDescent="0.2">
      <c r="A1331" s="1">
        <v>69674</v>
      </c>
      <c r="B1331" s="1">
        <v>361.04754858902697</v>
      </c>
      <c r="C1331" s="1">
        <v>-3.9132237015289499</v>
      </c>
      <c r="D1331" s="1">
        <v>0.37866807255785201</v>
      </c>
      <c r="E1331" s="1">
        <v>-10.3341791535147</v>
      </c>
      <c r="F1331" s="2">
        <v>4.9361999949076303E-25</v>
      </c>
      <c r="G1331" s="2">
        <v>1.16000699880329E-23</v>
      </c>
      <c r="H1331" s="1">
        <v>15.065991355307069</v>
      </c>
    </row>
    <row r="1332" spans="1:8" x14ac:dyDescent="0.2">
      <c r="A1332" s="1">
        <v>14775</v>
      </c>
      <c r="B1332" s="1">
        <v>8558.6859272582806</v>
      </c>
      <c r="C1332" s="1">
        <v>-3.9130200218332201</v>
      </c>
      <c r="D1332" s="1">
        <v>0.57500606910804597</v>
      </c>
      <c r="E1332" s="1">
        <v>-6.8051803834055704</v>
      </c>
      <c r="F1332" s="2">
        <v>1.00922701936436E-11</v>
      </c>
      <c r="G1332" s="2">
        <v>7.6456309072364599E-11</v>
      </c>
      <c r="H1332" s="1">
        <v>15.063864488683649</v>
      </c>
    </row>
    <row r="1333" spans="1:8" x14ac:dyDescent="0.2">
      <c r="A1333" s="1">
        <v>232440</v>
      </c>
      <c r="B1333" s="1">
        <v>2111.3365287416</v>
      </c>
      <c r="C1333" s="1">
        <v>-3.9056505821628602</v>
      </c>
      <c r="D1333" s="1">
        <v>0.47497885409249102</v>
      </c>
      <c r="E1333" s="1">
        <v>-8.2227883378621591</v>
      </c>
      <c r="F1333" s="2">
        <v>1.98825552467323E-16</v>
      </c>
      <c r="G1333" s="2">
        <v>2.4214376293041902E-15</v>
      </c>
      <c r="H1333" s="1">
        <v>14.987112861761501</v>
      </c>
    </row>
    <row r="1334" spans="1:8" x14ac:dyDescent="0.2">
      <c r="A1334" s="1">
        <v>14063</v>
      </c>
      <c r="B1334" s="1">
        <v>2.0912916768553198</v>
      </c>
      <c r="C1334" s="1">
        <v>-3.9030064395129598</v>
      </c>
      <c r="D1334" s="1">
        <v>2.0173199348070998</v>
      </c>
      <c r="E1334" s="1">
        <v>-1.93474836200742</v>
      </c>
      <c r="F1334" s="1">
        <v>5.30211825513578E-2</v>
      </c>
      <c r="G1334" s="1">
        <v>8.7943865917250605E-2</v>
      </c>
      <c r="H1334" s="1">
        <v>14.959669936813588</v>
      </c>
    </row>
    <row r="1335" spans="1:8" x14ac:dyDescent="0.2">
      <c r="A1335" s="1">
        <v>631990</v>
      </c>
      <c r="B1335" s="1">
        <v>338.95881479066901</v>
      </c>
      <c r="C1335" s="1">
        <v>-3.9022635475634502</v>
      </c>
      <c r="D1335" s="1">
        <v>0.74340237436097001</v>
      </c>
      <c r="E1335" s="1">
        <v>-5.2491943557724703</v>
      </c>
      <c r="F1335" s="2">
        <v>1.52765834816222E-7</v>
      </c>
      <c r="G1335" s="2">
        <v>6.8870948022440195E-7</v>
      </c>
      <c r="H1335" s="1">
        <v>14.951968685194871</v>
      </c>
    </row>
    <row r="1336" spans="1:8" x14ac:dyDescent="0.2">
      <c r="A1336" s="1">
        <v>232400</v>
      </c>
      <c r="B1336" s="1">
        <v>2.0324150371708001</v>
      </c>
      <c r="C1336" s="1">
        <v>-3.90181359507468</v>
      </c>
      <c r="D1336" s="1">
        <v>2.3324154321565298</v>
      </c>
      <c r="E1336" s="1">
        <v>-1.67286390806765</v>
      </c>
      <c r="F1336" s="1">
        <v>9.4354090323341494E-2</v>
      </c>
      <c r="G1336" s="1">
        <v>0.14552989588953799</v>
      </c>
      <c r="H1336" s="1">
        <v>14.947306142997446</v>
      </c>
    </row>
    <row r="1337" spans="1:8" x14ac:dyDescent="0.2">
      <c r="A1337" s="1">
        <v>71422</v>
      </c>
      <c r="B1337" s="1">
        <v>2.0324150371708001</v>
      </c>
      <c r="C1337" s="1">
        <v>-3.90181359507468</v>
      </c>
      <c r="D1337" s="1">
        <v>2.3324154321565298</v>
      </c>
      <c r="E1337" s="1">
        <v>-1.67286390806765</v>
      </c>
      <c r="F1337" s="1">
        <v>9.4354090323341494E-2</v>
      </c>
      <c r="G1337" s="1">
        <v>0.14552989588953799</v>
      </c>
      <c r="H1337" s="1">
        <v>14.947306142997446</v>
      </c>
    </row>
    <row r="1338" spans="1:8" x14ac:dyDescent="0.2">
      <c r="A1338" s="1">
        <v>622523</v>
      </c>
      <c r="B1338" s="1">
        <v>2.0265391935082002</v>
      </c>
      <c r="C1338" s="1">
        <v>-3.9006536123581101</v>
      </c>
      <c r="D1338" s="1">
        <v>2.3330235353295601</v>
      </c>
      <c r="E1338" s="1">
        <v>-1.6719306742043201</v>
      </c>
      <c r="F1338" s="1">
        <v>9.4537993276442994E-2</v>
      </c>
      <c r="G1338" s="1">
        <v>0.14572268570629501</v>
      </c>
      <c r="H1338" s="1">
        <v>14.935292759917962</v>
      </c>
    </row>
    <row r="1339" spans="1:8" x14ac:dyDescent="0.2">
      <c r="A1339" s="1">
        <v>98660</v>
      </c>
      <c r="B1339" s="1">
        <v>1211.1867966115101</v>
      </c>
      <c r="C1339" s="1">
        <v>-3.9006402847966699</v>
      </c>
      <c r="D1339" s="1">
        <v>0.63665209195560402</v>
      </c>
      <c r="E1339" s="1">
        <v>-6.1268003892284</v>
      </c>
      <c r="F1339" s="2">
        <v>8.9663843167284598E-10</v>
      </c>
      <c r="G1339" s="2">
        <v>5.4095972661162204E-9</v>
      </c>
      <c r="H1339" s="1">
        <v>14.935154788893708</v>
      </c>
    </row>
    <row r="1340" spans="1:8" x14ac:dyDescent="0.2">
      <c r="A1340" s="1">
        <v>100042958</v>
      </c>
      <c r="B1340" s="1">
        <v>3.25588944015138</v>
      </c>
      <c r="C1340" s="1">
        <v>-3.900284926991</v>
      </c>
      <c r="D1340" s="1">
        <v>1.87208914118388</v>
      </c>
      <c r="E1340" s="1">
        <v>-2.0833863309118499</v>
      </c>
      <c r="F1340" s="1">
        <v>3.7216023207831198E-2</v>
      </c>
      <c r="G1340" s="1">
        <v>6.4406441179482299E-2</v>
      </c>
      <c r="H1340" s="1">
        <v>14.93147648537221</v>
      </c>
    </row>
    <row r="1341" spans="1:8" x14ac:dyDescent="0.2">
      <c r="A1341" s="1">
        <v>116701</v>
      </c>
      <c r="B1341" s="1">
        <v>494.19715471382102</v>
      </c>
      <c r="C1341" s="1">
        <v>-3.8985632151599301</v>
      </c>
      <c r="D1341" s="1">
        <v>0.47870590619112102</v>
      </c>
      <c r="E1341" s="1">
        <v>-8.1439630569409598</v>
      </c>
      <c r="F1341" s="2">
        <v>3.8254598200001799E-16</v>
      </c>
      <c r="G1341" s="2">
        <v>4.5274400011521701E-15</v>
      </c>
      <c r="H1341" s="1">
        <v>14.913667894289693</v>
      </c>
    </row>
    <row r="1342" spans="1:8" x14ac:dyDescent="0.2">
      <c r="A1342" s="1">
        <v>71684</v>
      </c>
      <c r="B1342" s="1">
        <v>94.497825661518505</v>
      </c>
      <c r="C1342" s="1">
        <v>-3.8973845206000699</v>
      </c>
      <c r="D1342" s="1">
        <v>1.0493483142031601</v>
      </c>
      <c r="E1342" s="1">
        <v>-3.71409994931911</v>
      </c>
      <c r="F1342" s="1">
        <v>2.0392818931160199E-4</v>
      </c>
      <c r="G1342" s="1">
        <v>5.7290440817254497E-4</v>
      </c>
      <c r="H1342" s="1">
        <v>14.901488272323817</v>
      </c>
    </row>
    <row r="1343" spans="1:8" x14ac:dyDescent="0.2">
      <c r="A1343" s="1">
        <v>268288</v>
      </c>
      <c r="B1343" s="1">
        <v>1.3801153933471899</v>
      </c>
      <c r="C1343" s="1">
        <v>-3.8973102814062601</v>
      </c>
      <c r="D1343" s="1">
        <v>2.3601263684980802</v>
      </c>
      <c r="E1343" s="1">
        <v>-1.6513142403838299</v>
      </c>
      <c r="F1343" s="1">
        <v>9.8674425994026302E-2</v>
      </c>
      <c r="G1343" s="1">
        <v>0.15107356655979501</v>
      </c>
      <c r="H1343" s="1">
        <v>14.900721481019131</v>
      </c>
    </row>
    <row r="1344" spans="1:8" x14ac:dyDescent="0.2">
      <c r="A1344" s="1">
        <v>215723</v>
      </c>
      <c r="B1344" s="1">
        <v>1.3801153933471899</v>
      </c>
      <c r="C1344" s="1">
        <v>-3.8973102814062601</v>
      </c>
      <c r="D1344" s="1">
        <v>2.3601263684980802</v>
      </c>
      <c r="E1344" s="1">
        <v>-1.6513142403838299</v>
      </c>
      <c r="F1344" s="1">
        <v>9.8674425994026302E-2</v>
      </c>
      <c r="G1344" s="1">
        <v>0.15107356655979501</v>
      </c>
      <c r="H1344" s="1">
        <v>14.900721481019131</v>
      </c>
    </row>
    <row r="1345" spans="1:8" x14ac:dyDescent="0.2">
      <c r="A1345" s="1">
        <v>238412</v>
      </c>
      <c r="B1345" s="1">
        <v>1.3801153933471899</v>
      </c>
      <c r="C1345" s="1">
        <v>-3.8973102814062601</v>
      </c>
      <c r="D1345" s="1">
        <v>2.3601263684980802</v>
      </c>
      <c r="E1345" s="1">
        <v>-1.6513142403838299</v>
      </c>
      <c r="F1345" s="1">
        <v>9.8674425994026302E-2</v>
      </c>
      <c r="G1345" s="1">
        <v>0.15107356655979501</v>
      </c>
      <c r="H1345" s="1">
        <v>14.900721481019131</v>
      </c>
    </row>
    <row r="1346" spans="1:8" x14ac:dyDescent="0.2">
      <c r="A1346" s="1">
        <v>67038</v>
      </c>
      <c r="B1346" s="1">
        <v>1.3801153933471899</v>
      </c>
      <c r="C1346" s="1">
        <v>-3.8973102814062601</v>
      </c>
      <c r="D1346" s="1">
        <v>2.3601263684980802</v>
      </c>
      <c r="E1346" s="1">
        <v>-1.6513142403838299</v>
      </c>
      <c r="F1346" s="1">
        <v>9.8674425994026302E-2</v>
      </c>
      <c r="G1346" s="1">
        <v>0.15107356655979501</v>
      </c>
      <c r="H1346" s="1">
        <v>14.900721481019131</v>
      </c>
    </row>
    <row r="1347" spans="1:8" x14ac:dyDescent="0.2">
      <c r="A1347" s="1">
        <v>634104</v>
      </c>
      <c r="B1347" s="1">
        <v>1.3801153933471899</v>
      </c>
      <c r="C1347" s="1">
        <v>-3.8973102814062601</v>
      </c>
      <c r="D1347" s="1">
        <v>2.3601263684980802</v>
      </c>
      <c r="E1347" s="1">
        <v>-1.6513142403838299</v>
      </c>
      <c r="F1347" s="1">
        <v>9.8674425994026302E-2</v>
      </c>
      <c r="G1347" s="1">
        <v>0.15107356655979501</v>
      </c>
      <c r="H1347" s="1">
        <v>14.900721481019131</v>
      </c>
    </row>
    <row r="1348" spans="1:8" x14ac:dyDescent="0.2">
      <c r="A1348" s="1">
        <v>100038525</v>
      </c>
      <c r="B1348" s="1">
        <v>1.3801153933471899</v>
      </c>
      <c r="C1348" s="1">
        <v>-3.8973102814062601</v>
      </c>
      <c r="D1348" s="1">
        <v>2.3601263684980802</v>
      </c>
      <c r="E1348" s="1">
        <v>-1.6513142403838299</v>
      </c>
      <c r="F1348" s="1">
        <v>9.8674425994026302E-2</v>
      </c>
      <c r="G1348" s="1">
        <v>0.15107356655979501</v>
      </c>
      <c r="H1348" s="1">
        <v>14.900721481019131</v>
      </c>
    </row>
    <row r="1349" spans="1:8" x14ac:dyDescent="0.2">
      <c r="A1349" s="1">
        <v>212943</v>
      </c>
      <c r="B1349" s="1">
        <v>406.86122569947003</v>
      </c>
      <c r="C1349" s="1">
        <v>-3.8939450379324998</v>
      </c>
      <c r="D1349" s="1">
        <v>0.81148643290389999</v>
      </c>
      <c r="E1349" s="1">
        <v>-4.7985337524350697</v>
      </c>
      <c r="F1349" s="2">
        <v>1.59831376449006E-6</v>
      </c>
      <c r="G1349" s="2">
        <v>6.2451074849497096E-6</v>
      </c>
      <c r="H1349" s="1">
        <v>14.866004429997302</v>
      </c>
    </row>
    <row r="1350" spans="1:8" x14ac:dyDescent="0.2">
      <c r="A1350" s="1">
        <v>666752</v>
      </c>
      <c r="B1350" s="1">
        <v>10.1832212135565</v>
      </c>
      <c r="C1350" s="1">
        <v>-3.8939109056834198</v>
      </c>
      <c r="D1350" s="1">
        <v>1.1791463148001999</v>
      </c>
      <c r="E1350" s="1">
        <v>-3.3023135948512299</v>
      </c>
      <c r="F1350" s="1">
        <v>9.5890798871519701E-4</v>
      </c>
      <c r="G1350" s="1">
        <v>2.3933921964635701E-3</v>
      </c>
      <c r="H1350" s="1">
        <v>14.865652724231792</v>
      </c>
    </row>
    <row r="1351" spans="1:8" x14ac:dyDescent="0.2">
      <c r="A1351" s="1">
        <v>80876</v>
      </c>
      <c r="B1351" s="1">
        <v>622.13871922933504</v>
      </c>
      <c r="C1351" s="1">
        <v>-3.8932300191156402</v>
      </c>
      <c r="D1351" s="1">
        <v>0.961750419392154</v>
      </c>
      <c r="E1351" s="1">
        <v>-4.0480668795301797</v>
      </c>
      <c r="F1351" s="2">
        <v>5.1642391640533702E-5</v>
      </c>
      <c r="G1351" s="1">
        <v>1.6021679773758901E-4</v>
      </c>
      <c r="H1351" s="1">
        <v>14.858638466312019</v>
      </c>
    </row>
    <row r="1352" spans="1:8" x14ac:dyDescent="0.2">
      <c r="A1352" s="1">
        <v>227630</v>
      </c>
      <c r="B1352" s="1">
        <v>1.38452949493969</v>
      </c>
      <c r="C1352" s="1">
        <v>-3.8890838854461101</v>
      </c>
      <c r="D1352" s="1">
        <v>2.3601663203546601</v>
      </c>
      <c r="E1352" s="1">
        <v>-1.6478007723039201</v>
      </c>
      <c r="F1352" s="1">
        <v>9.9393560515038906E-2</v>
      </c>
      <c r="G1352" s="1">
        <v>0.15207493693021301</v>
      </c>
      <c r="H1352" s="1">
        <v>14.815997810999354</v>
      </c>
    </row>
    <row r="1353" spans="1:8" x14ac:dyDescent="0.2">
      <c r="A1353" s="1">
        <v>545847</v>
      </c>
      <c r="B1353" s="1">
        <v>1.38452949493969</v>
      </c>
      <c r="C1353" s="1">
        <v>-3.8890838854461101</v>
      </c>
      <c r="D1353" s="1">
        <v>2.3601663203546601</v>
      </c>
      <c r="E1353" s="1">
        <v>-1.6478007723039201</v>
      </c>
      <c r="F1353" s="1">
        <v>9.9393560515038906E-2</v>
      </c>
      <c r="G1353" s="1">
        <v>0.15207493693021301</v>
      </c>
      <c r="H1353" s="1">
        <v>14.815997810999354</v>
      </c>
    </row>
    <row r="1354" spans="1:8" x14ac:dyDescent="0.2">
      <c r="A1354" s="1">
        <v>100040563</v>
      </c>
      <c r="B1354" s="1">
        <v>19.756629614153798</v>
      </c>
      <c r="C1354" s="1">
        <v>-3.8888926724621</v>
      </c>
      <c r="D1354" s="1">
        <v>0.854322586606173</v>
      </c>
      <c r="E1354" s="1">
        <v>-4.5520190305524597</v>
      </c>
      <c r="F1354" s="2">
        <v>5.3133528021396803E-6</v>
      </c>
      <c r="G1354" s="2">
        <v>1.9226813812344399E-5</v>
      </c>
      <c r="H1354" s="1">
        <v>14.814034247433476</v>
      </c>
    </row>
    <row r="1355" spans="1:8" x14ac:dyDescent="0.2">
      <c r="A1355" s="1">
        <v>52009</v>
      </c>
      <c r="B1355" s="1">
        <v>4930.0876137206496</v>
      </c>
      <c r="C1355" s="1">
        <v>-3.8859707121882998</v>
      </c>
      <c r="D1355" s="1">
        <v>0.54403227035707002</v>
      </c>
      <c r="E1355" s="1">
        <v>-7.1429047943016002</v>
      </c>
      <c r="F1355" s="2">
        <v>9.137892077008409E-13</v>
      </c>
      <c r="G1355" s="2">
        <v>7.7965238816666401E-12</v>
      </c>
      <c r="H1355" s="1">
        <v>14.784061028367297</v>
      </c>
    </row>
    <row r="1356" spans="1:8" x14ac:dyDescent="0.2">
      <c r="A1356" s="1">
        <v>78653</v>
      </c>
      <c r="B1356" s="1">
        <v>219.39482559307299</v>
      </c>
      <c r="C1356" s="1">
        <v>-3.8837846431673899</v>
      </c>
      <c r="D1356" s="1">
        <v>0.61088776129465205</v>
      </c>
      <c r="E1356" s="1">
        <v>-6.3576075496037099</v>
      </c>
      <c r="F1356" s="2">
        <v>2.0492019359801599E-10</v>
      </c>
      <c r="G1356" s="2">
        <v>1.3379938868220201E-9</v>
      </c>
      <c r="H1356" s="1">
        <v>14.761676183812249</v>
      </c>
    </row>
    <row r="1357" spans="1:8" x14ac:dyDescent="0.2">
      <c r="A1357" s="1">
        <v>13448</v>
      </c>
      <c r="B1357" s="1">
        <v>88.539161990018798</v>
      </c>
      <c r="C1357" s="1">
        <v>-3.88263520927199</v>
      </c>
      <c r="D1357" s="1">
        <v>0.62559789943328903</v>
      </c>
      <c r="E1357" s="1">
        <v>-6.2062791655617104</v>
      </c>
      <c r="F1357" s="2">
        <v>5.4253767956575797E-10</v>
      </c>
      <c r="G1357" s="2">
        <v>3.37148415158721E-9</v>
      </c>
      <c r="H1357" s="1">
        <v>14.749919843759209</v>
      </c>
    </row>
    <row r="1358" spans="1:8" x14ac:dyDescent="0.2">
      <c r="A1358" s="1">
        <v>67800</v>
      </c>
      <c r="B1358" s="1">
        <v>925.716981033612</v>
      </c>
      <c r="C1358" s="1">
        <v>-3.8805439151649099</v>
      </c>
      <c r="D1358" s="1">
        <v>0.55067953265815595</v>
      </c>
      <c r="E1358" s="1">
        <v>-7.04682793717308</v>
      </c>
      <c r="F1358" s="2">
        <v>1.8304242585491598E-12</v>
      </c>
      <c r="G1358" s="2">
        <v>1.5029326893990999E-11</v>
      </c>
      <c r="H1358" s="1">
        <v>14.728554223665995</v>
      </c>
    </row>
    <row r="1359" spans="1:8" x14ac:dyDescent="0.2">
      <c r="A1359" s="1">
        <v>13010</v>
      </c>
      <c r="B1359" s="1">
        <v>3306.73064565085</v>
      </c>
      <c r="C1359" s="1">
        <v>-3.8798963036832701</v>
      </c>
      <c r="D1359" s="1">
        <v>0.41263434189517101</v>
      </c>
      <c r="E1359" s="1">
        <v>-9.4027469596046291</v>
      </c>
      <c r="F1359" s="2">
        <v>5.3156808278050198E-21</v>
      </c>
      <c r="G1359" s="2">
        <v>9.66036395773099E-20</v>
      </c>
      <c r="H1359" s="1">
        <v>14.721944205588025</v>
      </c>
    </row>
    <row r="1360" spans="1:8" x14ac:dyDescent="0.2">
      <c r="A1360" s="1">
        <v>98386</v>
      </c>
      <c r="B1360" s="1">
        <v>2141.7934908195298</v>
      </c>
      <c r="C1360" s="1">
        <v>-3.87764673642728</v>
      </c>
      <c r="D1360" s="1">
        <v>0.68027667179222395</v>
      </c>
      <c r="E1360" s="1">
        <v>-5.7001024689137401</v>
      </c>
      <c r="F1360" s="2">
        <v>1.1973543481578101E-8</v>
      </c>
      <c r="G1360" s="2">
        <v>6.2702554714317204E-8</v>
      </c>
      <c r="H1360" s="1">
        <v>14.699006442605329</v>
      </c>
    </row>
    <row r="1361" spans="1:8" x14ac:dyDescent="0.2">
      <c r="A1361" s="1">
        <v>67117</v>
      </c>
      <c r="B1361" s="1">
        <v>1019.40875191162</v>
      </c>
      <c r="C1361" s="1">
        <v>-3.8749791621158298</v>
      </c>
      <c r="D1361" s="1">
        <v>0.41452582550231298</v>
      </c>
      <c r="E1361" s="1">
        <v>-9.3479800864523295</v>
      </c>
      <c r="F1361" s="2">
        <v>8.9337487492178095E-21</v>
      </c>
      <c r="G1361" s="2">
        <v>1.60219730857683E-19</v>
      </c>
      <c r="H1361" s="1">
        <v>14.671852773601255</v>
      </c>
    </row>
    <row r="1362" spans="1:8" x14ac:dyDescent="0.2">
      <c r="A1362" s="1">
        <v>20671</v>
      </c>
      <c r="B1362" s="1">
        <v>20.815226668146799</v>
      </c>
      <c r="C1362" s="1">
        <v>-3.87375503255429</v>
      </c>
      <c r="D1362" s="1">
        <v>1.55302624258847</v>
      </c>
      <c r="E1362" s="1">
        <v>-2.4943268351330601</v>
      </c>
      <c r="F1362" s="1">
        <v>1.2619628503877199E-2</v>
      </c>
      <c r="G1362" s="1">
        <v>2.4633804011148699E-2</v>
      </c>
      <c r="H1362" s="1">
        <v>14.659408957898362</v>
      </c>
    </row>
    <row r="1363" spans="1:8" x14ac:dyDescent="0.2">
      <c r="A1363" s="1">
        <v>319172</v>
      </c>
      <c r="B1363" s="1">
        <v>8.0678809212196505</v>
      </c>
      <c r="C1363" s="1">
        <v>-3.8734177804646199</v>
      </c>
      <c r="D1363" s="1">
        <v>1.6941206055326401</v>
      </c>
      <c r="E1363" s="1">
        <v>-2.28638844708864</v>
      </c>
      <c r="F1363" s="1">
        <v>2.2231543601725499E-2</v>
      </c>
      <c r="G1363" s="1">
        <v>4.0805647755563099E-2</v>
      </c>
      <c r="H1363" s="1">
        <v>14.655982496760577</v>
      </c>
    </row>
    <row r="1364" spans="1:8" x14ac:dyDescent="0.2">
      <c r="A1364" s="1">
        <v>58207</v>
      </c>
      <c r="B1364" s="1">
        <v>121.508797764398</v>
      </c>
      <c r="C1364" s="1">
        <v>-3.8693717508312102</v>
      </c>
      <c r="D1364" s="1">
        <v>0.645492847691158</v>
      </c>
      <c r="E1364" s="1">
        <v>-5.9944455847519302</v>
      </c>
      <c r="F1364" s="2">
        <v>2.0418081874802201E-9</v>
      </c>
      <c r="G1364" s="2">
        <v>1.18173442018494E-8</v>
      </c>
      <c r="H1364" s="1">
        <v>14.614937463480405</v>
      </c>
    </row>
    <row r="1365" spans="1:8" x14ac:dyDescent="0.2">
      <c r="A1365" s="1">
        <v>170460</v>
      </c>
      <c r="B1365" s="1">
        <v>300.10652675928702</v>
      </c>
      <c r="C1365" s="1">
        <v>-3.8691047585965901</v>
      </c>
      <c r="D1365" s="1">
        <v>0.42038526597108899</v>
      </c>
      <c r="E1365" s="1">
        <v>-9.2037116230964209</v>
      </c>
      <c r="F1365" s="2">
        <v>3.4579443518054901E-20</v>
      </c>
      <c r="G1365" s="2">
        <v>5.8914726893886096E-19</v>
      </c>
      <c r="H1365" s="1">
        <v>14.61223300158421</v>
      </c>
    </row>
    <row r="1366" spans="1:8" x14ac:dyDescent="0.2">
      <c r="A1366" s="1">
        <v>93961</v>
      </c>
      <c r="B1366" s="1">
        <v>470.01931806168</v>
      </c>
      <c r="C1366" s="1">
        <v>-3.8636619379781898</v>
      </c>
      <c r="D1366" s="1">
        <v>0.65205408585528701</v>
      </c>
      <c r="E1366" s="1">
        <v>-5.9253703362816799</v>
      </c>
      <c r="F1366" s="2">
        <v>3.1159436571986499E-9</v>
      </c>
      <c r="G1366" s="2">
        <v>1.7659173408572799E-8</v>
      </c>
      <c r="H1366" s="1">
        <v>14.557209642162876</v>
      </c>
    </row>
    <row r="1367" spans="1:8" x14ac:dyDescent="0.2">
      <c r="A1367" s="1">
        <v>14675</v>
      </c>
      <c r="B1367" s="1">
        <v>1.96995739527007</v>
      </c>
      <c r="C1367" s="1">
        <v>-3.86350615045815</v>
      </c>
      <c r="D1367" s="1">
        <v>2.0245274420843899</v>
      </c>
      <c r="E1367" s="1">
        <v>-1.90834960798575</v>
      </c>
      <c r="F1367" s="1">
        <v>5.6346045262591203E-2</v>
      </c>
      <c r="G1367" s="1">
        <v>9.2781225844653398E-2</v>
      </c>
      <c r="H1367" s="1">
        <v>14.555637785960014</v>
      </c>
    </row>
    <row r="1368" spans="1:8" x14ac:dyDescent="0.2">
      <c r="A1368" s="1">
        <v>14009</v>
      </c>
      <c r="B1368" s="1">
        <v>282.79504884278299</v>
      </c>
      <c r="C1368" s="1">
        <v>-3.8621691518446601</v>
      </c>
      <c r="D1368" s="1">
        <v>0.61164662425261496</v>
      </c>
      <c r="E1368" s="1">
        <v>-6.3143799028792698</v>
      </c>
      <c r="F1368" s="2">
        <v>2.7124686835691602E-10</v>
      </c>
      <c r="G1368" s="2">
        <v>1.7473468998998499E-9</v>
      </c>
      <c r="H1368" s="1">
        <v>14.542154789054409</v>
      </c>
    </row>
    <row r="1369" spans="1:8" x14ac:dyDescent="0.2">
      <c r="A1369" s="1">
        <v>234094</v>
      </c>
      <c r="B1369" s="1">
        <v>1246.24906111477</v>
      </c>
      <c r="C1369" s="1">
        <v>-3.85682372988845</v>
      </c>
      <c r="D1369" s="1">
        <v>0.448236809307277</v>
      </c>
      <c r="E1369" s="1">
        <v>-8.6044333035676797</v>
      </c>
      <c r="F1369" s="2">
        <v>7.6694732538528493E-18</v>
      </c>
      <c r="G1369" s="2">
        <v>1.05768890843185E-16</v>
      </c>
      <c r="H1369" s="1">
        <v>14.488373414290123</v>
      </c>
    </row>
    <row r="1370" spans="1:8" x14ac:dyDescent="0.2">
      <c r="A1370" s="1">
        <v>67709</v>
      </c>
      <c r="B1370" s="1">
        <v>1.7092621019091201</v>
      </c>
      <c r="C1370" s="1">
        <v>-3.8565185146677599</v>
      </c>
      <c r="D1370" s="1">
        <v>1.9770073805811399</v>
      </c>
      <c r="E1370" s="1">
        <v>-1.9506849354978899</v>
      </c>
      <c r="F1370" s="1">
        <v>5.1094536484261703E-2</v>
      </c>
      <c r="G1370" s="1">
        <v>8.5189961900500696E-2</v>
      </c>
      <c r="H1370" s="1">
        <v>14.485308591696283</v>
      </c>
    </row>
    <row r="1371" spans="1:8" x14ac:dyDescent="0.2">
      <c r="A1371" s="1">
        <v>13417</v>
      </c>
      <c r="B1371" s="1">
        <v>73.615649309387706</v>
      </c>
      <c r="C1371" s="1">
        <v>-3.85583008171356</v>
      </c>
      <c r="D1371" s="1">
        <v>1.00510290046569</v>
      </c>
      <c r="E1371" s="1">
        <v>-3.83625405908893</v>
      </c>
      <c r="F1371" s="1">
        <v>1.2492517695631401E-4</v>
      </c>
      <c r="G1371" s="1">
        <v>3.63055471623574E-4</v>
      </c>
      <c r="H1371" s="1">
        <v>14.478398063416339</v>
      </c>
    </row>
    <row r="1372" spans="1:8" x14ac:dyDescent="0.2">
      <c r="A1372" s="1">
        <v>319579</v>
      </c>
      <c r="B1372" s="1">
        <v>2.8549246026612498</v>
      </c>
      <c r="C1372" s="1">
        <v>-3.8553256220310801</v>
      </c>
      <c r="D1372" s="1">
        <v>2.0664254000121001</v>
      </c>
      <c r="E1372" s="1">
        <v>-1.8656979448706501</v>
      </c>
      <c r="F1372" s="1">
        <v>6.2083637372531399E-2</v>
      </c>
      <c r="G1372" s="1">
        <v>0.101144580331542</v>
      </c>
      <c r="H1372" s="1">
        <v>14.473336362158337</v>
      </c>
    </row>
    <row r="1373" spans="1:8" x14ac:dyDescent="0.2">
      <c r="A1373" s="1">
        <v>72131</v>
      </c>
      <c r="B1373" s="1">
        <v>2.0564918438023798</v>
      </c>
      <c r="C1373" s="1">
        <v>-3.8551706205888099</v>
      </c>
      <c r="D1373" s="1">
        <v>1.6183647310943401</v>
      </c>
      <c r="E1373" s="1">
        <v>-2.3821395427852301</v>
      </c>
      <c r="F1373" s="1">
        <v>1.7212373686473399E-2</v>
      </c>
      <c r="G1373" s="1">
        <v>3.2448776396491297E-2</v>
      </c>
      <c r="H1373" s="1">
        <v>14.471781447614472</v>
      </c>
    </row>
    <row r="1374" spans="1:8" x14ac:dyDescent="0.2">
      <c r="A1374" s="1">
        <v>384309</v>
      </c>
      <c r="B1374" s="1">
        <v>69.800323145322693</v>
      </c>
      <c r="C1374" s="1">
        <v>-3.8546911429456698</v>
      </c>
      <c r="D1374" s="1">
        <v>0.59526154470893999</v>
      </c>
      <c r="E1374" s="1">
        <v>-6.4756260121430502</v>
      </c>
      <c r="F1374" s="2">
        <v>9.4419649553452906E-11</v>
      </c>
      <c r="G1374" s="2">
        <v>6.4293413326239596E-10</v>
      </c>
      <c r="H1374" s="1">
        <v>14.466972570807117</v>
      </c>
    </row>
    <row r="1375" spans="1:8" x14ac:dyDescent="0.2">
      <c r="A1375" s="1">
        <v>14133</v>
      </c>
      <c r="B1375" s="1">
        <v>13.299887475274501</v>
      </c>
      <c r="C1375" s="1">
        <v>-3.85447546242268</v>
      </c>
      <c r="D1375" s="1">
        <v>1.0333602172129599</v>
      </c>
      <c r="E1375" s="1">
        <v>-3.7300405010930602</v>
      </c>
      <c r="F1375" s="1">
        <v>1.9144899354713401E-4</v>
      </c>
      <c r="G1375" s="1">
        <v>5.4007239366280196E-4</v>
      </c>
      <c r="H1375" s="1">
        <v>14.464809943988783</v>
      </c>
    </row>
    <row r="1376" spans="1:8" x14ac:dyDescent="0.2">
      <c r="A1376" s="1">
        <v>18590</v>
      </c>
      <c r="B1376" s="1">
        <v>457.036435660329</v>
      </c>
      <c r="C1376" s="1">
        <v>-3.8536112220116601</v>
      </c>
      <c r="D1376" s="1">
        <v>0.42121841053991899</v>
      </c>
      <c r="E1376" s="1">
        <v>-9.1487245704006508</v>
      </c>
      <c r="F1376" s="2">
        <v>5.7609667209715397E-20</v>
      </c>
      <c r="G1376" s="2">
        <v>9.6444597429079307E-19</v>
      </c>
      <c r="H1376" s="1">
        <v>14.456147455155774</v>
      </c>
    </row>
    <row r="1377" spans="1:8" x14ac:dyDescent="0.2">
      <c r="A1377" s="1">
        <v>22178</v>
      </c>
      <c r="B1377" s="1">
        <v>1.90844233410616</v>
      </c>
      <c r="C1377" s="1">
        <v>-3.8531962505522901</v>
      </c>
      <c r="D1377" s="1">
        <v>2.3311332645329599</v>
      </c>
      <c r="E1377" s="1">
        <v>-1.65292834570068</v>
      </c>
      <c r="F1377" s="1">
        <v>9.8345447444240897E-2</v>
      </c>
      <c r="G1377" s="1">
        <v>0.150696846392918</v>
      </c>
      <c r="H1377" s="1">
        <v>14.451989940386543</v>
      </c>
    </row>
    <row r="1378" spans="1:8" x14ac:dyDescent="0.2">
      <c r="A1378" s="1">
        <v>11629</v>
      </c>
      <c r="B1378" s="1">
        <v>32.591732076260797</v>
      </c>
      <c r="C1378" s="1">
        <v>-3.8529186446858898</v>
      </c>
      <c r="D1378" s="1">
        <v>0.96056541561353603</v>
      </c>
      <c r="E1378" s="1">
        <v>-4.0110944887860001</v>
      </c>
      <c r="F1378" s="2">
        <v>6.0437914133175498E-5</v>
      </c>
      <c r="G1378" s="1">
        <v>1.8535955814029999E-4</v>
      </c>
      <c r="H1378" s="1">
        <v>14.449209331106131</v>
      </c>
    </row>
    <row r="1379" spans="1:8" x14ac:dyDescent="0.2">
      <c r="A1379" s="1">
        <v>12805</v>
      </c>
      <c r="B1379" s="1">
        <v>2349.2955315389199</v>
      </c>
      <c r="C1379" s="1">
        <v>-3.8519090524308401</v>
      </c>
      <c r="D1379" s="1">
        <v>0.51842130361841798</v>
      </c>
      <c r="E1379" s="1">
        <v>-7.4300747780728198</v>
      </c>
      <c r="F1379" s="2">
        <v>1.08536302846785E-13</v>
      </c>
      <c r="G1379" s="2">
        <v>1.0097950906496099E-12</v>
      </c>
      <c r="H1379" s="1">
        <v>14.43910136901869</v>
      </c>
    </row>
    <row r="1380" spans="1:8" x14ac:dyDescent="0.2">
      <c r="A1380" s="1">
        <v>16842</v>
      </c>
      <c r="B1380" s="1">
        <v>58.854728719629399</v>
      </c>
      <c r="C1380" s="1">
        <v>-3.85091748831374</v>
      </c>
      <c r="D1380" s="1">
        <v>0.57315556921688504</v>
      </c>
      <c r="E1380" s="1">
        <v>-6.7187997380455302</v>
      </c>
      <c r="F1380" s="2">
        <v>1.8322751899457599E-11</v>
      </c>
      <c r="G1380" s="2">
        <v>1.35421116162462E-10</v>
      </c>
      <c r="H1380" s="1">
        <v>14.429180786092559</v>
      </c>
    </row>
    <row r="1381" spans="1:8" x14ac:dyDescent="0.2">
      <c r="A1381" s="1">
        <v>664968</v>
      </c>
      <c r="B1381" s="1">
        <v>37.675692408038699</v>
      </c>
      <c r="C1381" s="1">
        <v>-3.8508391959628301</v>
      </c>
      <c r="D1381" s="1">
        <v>0.66949017020892598</v>
      </c>
      <c r="E1381" s="1">
        <v>-5.7518980372200303</v>
      </c>
      <c r="F1381" s="2">
        <v>8.8247020569504593E-9</v>
      </c>
      <c r="G1381" s="2">
        <v>4.6832195601389301E-8</v>
      </c>
      <c r="H1381" s="1">
        <v>14.428397762791864</v>
      </c>
    </row>
    <row r="1382" spans="1:8" x14ac:dyDescent="0.2">
      <c r="A1382" s="1">
        <v>14913</v>
      </c>
      <c r="B1382" s="1">
        <v>20.507577679335899</v>
      </c>
      <c r="C1382" s="1">
        <v>-3.85069508113369</v>
      </c>
      <c r="D1382" s="1">
        <v>1.18358953997838</v>
      </c>
      <c r="E1382" s="1">
        <v>-3.2534041160958802</v>
      </c>
      <c r="F1382" s="1">
        <v>1.1403120159309799E-3</v>
      </c>
      <c r="G1382" s="1">
        <v>2.8046531327168599E-3</v>
      </c>
      <c r="H1382" s="1">
        <v>14.426956541905238</v>
      </c>
    </row>
    <row r="1383" spans="1:8" x14ac:dyDescent="0.2">
      <c r="A1383" s="1">
        <v>21922</v>
      </c>
      <c r="B1383" s="1">
        <v>39.831467499964198</v>
      </c>
      <c r="C1383" s="1">
        <v>-3.84990916117393</v>
      </c>
      <c r="D1383" s="1">
        <v>0.85855283308670305</v>
      </c>
      <c r="E1383" s="1">
        <v>-4.4841843306632496</v>
      </c>
      <c r="F1383" s="2">
        <v>7.31933711444722E-6</v>
      </c>
      <c r="G1383" s="2">
        <v>2.5929191649100901E-5</v>
      </c>
      <c r="H1383" s="1">
        <v>14.419099479260604</v>
      </c>
    </row>
    <row r="1384" spans="1:8" x14ac:dyDescent="0.2">
      <c r="A1384" s="1">
        <v>13823</v>
      </c>
      <c r="B1384" s="1">
        <v>4531.76057833505</v>
      </c>
      <c r="C1384" s="1">
        <v>-3.84961716258058</v>
      </c>
      <c r="D1384" s="1">
        <v>0.63985918528220898</v>
      </c>
      <c r="E1384" s="1">
        <v>-6.0163505520089</v>
      </c>
      <c r="F1384" s="2">
        <v>1.7839303796053601E-9</v>
      </c>
      <c r="G1384" s="2">
        <v>1.0411773442618501E-8</v>
      </c>
      <c r="H1384" s="1">
        <v>14.416181377658496</v>
      </c>
    </row>
    <row r="1385" spans="1:8" x14ac:dyDescent="0.2">
      <c r="A1385" s="1">
        <v>240185</v>
      </c>
      <c r="B1385" s="1">
        <v>608.16250359256401</v>
      </c>
      <c r="C1385" s="1">
        <v>-3.8477407105686399</v>
      </c>
      <c r="D1385" s="1">
        <v>0.66639935141572604</v>
      </c>
      <c r="E1385" s="1">
        <v>-5.77392625367108</v>
      </c>
      <c r="F1385" s="2">
        <v>7.7445342963614803E-9</v>
      </c>
      <c r="G1385" s="2">
        <v>4.1463045155904497E-8</v>
      </c>
      <c r="H1385" s="1">
        <v>14.397443053071608</v>
      </c>
    </row>
    <row r="1386" spans="1:8" x14ac:dyDescent="0.2">
      <c r="A1386" s="1">
        <v>70988</v>
      </c>
      <c r="B1386" s="1">
        <v>1.30344231593902</v>
      </c>
      <c r="C1386" s="1">
        <v>-3.8444609567610102</v>
      </c>
      <c r="D1386" s="1">
        <v>2.3603874768843101</v>
      </c>
      <c r="E1386" s="1">
        <v>-1.6287414648698499</v>
      </c>
      <c r="F1386" s="1">
        <v>0.103367760899074</v>
      </c>
      <c r="G1386" s="1">
        <v>0.15724791608069499</v>
      </c>
      <c r="H1386" s="1">
        <v>14.364749771355422</v>
      </c>
    </row>
    <row r="1387" spans="1:8" x14ac:dyDescent="0.2">
      <c r="A1387" s="1">
        <v>227288</v>
      </c>
      <c r="B1387" s="1">
        <v>1.30344231593902</v>
      </c>
      <c r="C1387" s="1">
        <v>-3.8444609567610102</v>
      </c>
      <c r="D1387" s="1">
        <v>2.3603874768843101</v>
      </c>
      <c r="E1387" s="1">
        <v>-1.6287414648698499</v>
      </c>
      <c r="F1387" s="1">
        <v>0.103367760899074</v>
      </c>
      <c r="G1387" s="1">
        <v>0.15724791608069499</v>
      </c>
      <c r="H1387" s="1">
        <v>14.364749771355422</v>
      </c>
    </row>
    <row r="1388" spans="1:8" x14ac:dyDescent="0.2">
      <c r="A1388" s="1">
        <v>70138</v>
      </c>
      <c r="B1388" s="1">
        <v>1.30344231593902</v>
      </c>
      <c r="C1388" s="1">
        <v>-3.8444609567610102</v>
      </c>
      <c r="D1388" s="1">
        <v>2.3603874768843101</v>
      </c>
      <c r="E1388" s="1">
        <v>-1.6287414648698499</v>
      </c>
      <c r="F1388" s="1">
        <v>0.103367760899074</v>
      </c>
      <c r="G1388" s="1">
        <v>0.15724791608069499</v>
      </c>
      <c r="H1388" s="1">
        <v>14.364749771355422</v>
      </c>
    </row>
    <row r="1389" spans="1:8" x14ac:dyDescent="0.2">
      <c r="A1389" s="1">
        <v>66395</v>
      </c>
      <c r="B1389" s="1">
        <v>578.26235665728404</v>
      </c>
      <c r="C1389" s="1">
        <v>-3.8398614701446898</v>
      </c>
      <c r="D1389" s="1">
        <v>0.55930892922026099</v>
      </c>
      <c r="E1389" s="1">
        <v>-6.8653677235188901</v>
      </c>
      <c r="F1389" s="2">
        <v>6.6320192779247101E-12</v>
      </c>
      <c r="G1389" s="2">
        <v>5.1239162640404597E-11</v>
      </c>
      <c r="H1389" s="1">
        <v>14.319026133339914</v>
      </c>
    </row>
    <row r="1390" spans="1:8" x14ac:dyDescent="0.2">
      <c r="A1390" s="1">
        <v>21414</v>
      </c>
      <c r="B1390" s="1">
        <v>162.752170711454</v>
      </c>
      <c r="C1390" s="1">
        <v>-3.83290231167393</v>
      </c>
      <c r="D1390" s="1">
        <v>0.72976441845189299</v>
      </c>
      <c r="E1390" s="1">
        <v>-5.2522460875866903</v>
      </c>
      <c r="F1390" s="2">
        <v>1.5025552210908199E-7</v>
      </c>
      <c r="G1390" s="2">
        <v>6.7888931481109097E-7</v>
      </c>
      <c r="H1390" s="1">
        <v>14.250121467287153</v>
      </c>
    </row>
    <row r="1391" spans="1:8" x14ac:dyDescent="0.2">
      <c r="A1391" s="1">
        <v>100504333</v>
      </c>
      <c r="B1391" s="1">
        <v>49.320228908650002</v>
      </c>
      <c r="C1391" s="1">
        <v>-3.8285320764507098</v>
      </c>
      <c r="D1391" s="1">
        <v>0.88012511143028704</v>
      </c>
      <c r="E1391" s="1">
        <v>-4.3499861857469098</v>
      </c>
      <c r="F1391" s="2">
        <v>1.3614610852143699E-5</v>
      </c>
      <c r="G1391" s="2">
        <v>4.6372464618421897E-5</v>
      </c>
      <c r="H1391" s="1">
        <v>14.207020082818882</v>
      </c>
    </row>
    <row r="1392" spans="1:8" x14ac:dyDescent="0.2">
      <c r="A1392" s="1">
        <v>20304</v>
      </c>
      <c r="B1392" s="1">
        <v>2.00011292389777</v>
      </c>
      <c r="C1392" s="1">
        <v>-3.8279727277671798</v>
      </c>
      <c r="D1392" s="1">
        <v>2.0704043972861399</v>
      </c>
      <c r="E1392" s="1">
        <v>-1.8489009841675601</v>
      </c>
      <c r="F1392" s="1">
        <v>6.44721115728875E-2</v>
      </c>
      <c r="G1392" s="1">
        <v>0.104629025534572</v>
      </c>
      <c r="H1392" s="1">
        <v>14.20151293304224</v>
      </c>
    </row>
    <row r="1393" spans="1:8" x14ac:dyDescent="0.2">
      <c r="A1393" s="1">
        <v>71078</v>
      </c>
      <c r="B1393" s="1">
        <v>1.9939978351580101</v>
      </c>
      <c r="C1393" s="1">
        <v>-3.8271144302287499</v>
      </c>
      <c r="D1393" s="1">
        <v>2.0710777699842899</v>
      </c>
      <c r="E1393" s="1">
        <v>-1.8478854274302701</v>
      </c>
      <c r="F1393" s="1">
        <v>6.4618919083975407E-2</v>
      </c>
      <c r="G1393" s="1">
        <v>0.10483108912294201</v>
      </c>
      <c r="H1393" s="1">
        <v>14.193066589116782</v>
      </c>
    </row>
    <row r="1394" spans="1:8" x14ac:dyDescent="0.2">
      <c r="A1394" s="1">
        <v>76467</v>
      </c>
      <c r="B1394" s="1">
        <v>261.01308682123602</v>
      </c>
      <c r="C1394" s="1">
        <v>-3.8253364375499399</v>
      </c>
      <c r="D1394" s="1">
        <v>0.394889430950704</v>
      </c>
      <c r="E1394" s="1">
        <v>-9.6871076755342909</v>
      </c>
      <c r="F1394" s="2">
        <v>3.4207876100000198E-22</v>
      </c>
      <c r="G1394" s="2">
        <v>6.6449408728218897E-21</v>
      </c>
      <c r="H1394" s="1">
        <v>14.175585677273419</v>
      </c>
    </row>
    <row r="1395" spans="1:8" x14ac:dyDescent="0.2">
      <c r="A1395" s="1">
        <v>237300</v>
      </c>
      <c r="B1395" s="1">
        <v>7.3354677446276702</v>
      </c>
      <c r="C1395" s="1">
        <v>-3.8244066402044101</v>
      </c>
      <c r="D1395" s="1">
        <v>1.4001741566736701</v>
      </c>
      <c r="E1395" s="1">
        <v>-2.7313792516281601</v>
      </c>
      <c r="F1395" s="1">
        <v>6.3069847653885597E-3</v>
      </c>
      <c r="G1395" s="1">
        <v>1.3215096441544401E-2</v>
      </c>
      <c r="H1395" s="1">
        <v>14.166452648343867</v>
      </c>
    </row>
    <row r="1396" spans="1:8" x14ac:dyDescent="0.2">
      <c r="A1396" s="1">
        <v>14433</v>
      </c>
      <c r="B1396" s="1">
        <v>373.75131914852</v>
      </c>
      <c r="C1396" s="1">
        <v>-3.8226177588905199</v>
      </c>
      <c r="D1396" s="1">
        <v>0.26316948428186099</v>
      </c>
      <c r="E1396" s="1">
        <v>-14.5253077852917</v>
      </c>
      <c r="F1396" s="2">
        <v>8.37652120463594E-48</v>
      </c>
      <c r="G1396" s="2">
        <v>8.0120690539781007E-46</v>
      </c>
      <c r="H1396" s="1">
        <v>14.148897727429194</v>
      </c>
    </row>
    <row r="1397" spans="1:8" x14ac:dyDescent="0.2">
      <c r="A1397" s="1">
        <v>94180</v>
      </c>
      <c r="B1397" s="1">
        <v>507.382634522091</v>
      </c>
      <c r="C1397" s="1">
        <v>-3.8200261559526498</v>
      </c>
      <c r="D1397" s="1">
        <v>0.70546934059485</v>
      </c>
      <c r="E1397" s="1">
        <v>-5.4148719669824601</v>
      </c>
      <c r="F1397" s="2">
        <v>6.1332576368712298E-8</v>
      </c>
      <c r="G1397" s="2">
        <v>2.9237995310016299E-7</v>
      </c>
      <c r="H1397" s="1">
        <v>14.123503996395181</v>
      </c>
    </row>
    <row r="1398" spans="1:8" x14ac:dyDescent="0.2">
      <c r="A1398" s="1">
        <v>223433</v>
      </c>
      <c r="B1398" s="1">
        <v>324.49512579450101</v>
      </c>
      <c r="C1398" s="1">
        <v>-3.8181132493634</v>
      </c>
      <c r="D1398" s="1">
        <v>0.74444346483946999</v>
      </c>
      <c r="E1398" s="1">
        <v>-5.12881559137164</v>
      </c>
      <c r="F1398" s="2">
        <v>2.91570781298571E-7</v>
      </c>
      <c r="G1398" s="2">
        <v>1.2619559933631699E-6</v>
      </c>
      <c r="H1398" s="1">
        <v>14.104789687566965</v>
      </c>
    </row>
    <row r="1399" spans="1:8" x14ac:dyDescent="0.2">
      <c r="A1399" s="1">
        <v>626802</v>
      </c>
      <c r="B1399" s="1">
        <v>3.16887082306885</v>
      </c>
      <c r="C1399" s="1">
        <v>-3.81653838598739</v>
      </c>
      <c r="D1399" s="1">
        <v>1.67477620433674</v>
      </c>
      <c r="E1399" s="1">
        <v>-2.2788348533402099</v>
      </c>
      <c r="F1399" s="1">
        <v>2.2676884212154899E-2</v>
      </c>
      <c r="G1399" s="1">
        <v>4.1534503714894297E-2</v>
      </c>
      <c r="H1399" s="1">
        <v>14.089401129047776</v>
      </c>
    </row>
    <row r="1400" spans="1:8" x14ac:dyDescent="0.2">
      <c r="A1400" s="1">
        <v>620078</v>
      </c>
      <c r="B1400" s="1">
        <v>1.2654736190342999</v>
      </c>
      <c r="C1400" s="1">
        <v>-3.8161436201607901</v>
      </c>
      <c r="D1400" s="1">
        <v>2.3605317899418701</v>
      </c>
      <c r="E1400" s="1">
        <v>-1.6166457221297399</v>
      </c>
      <c r="F1400" s="1">
        <v>0.10595477642543499</v>
      </c>
      <c r="G1400" s="1">
        <v>0.16064111264501399</v>
      </c>
      <c r="H1400" s="1">
        <v>14.085546362083477</v>
      </c>
    </row>
    <row r="1401" spans="1:8" x14ac:dyDescent="0.2">
      <c r="A1401" s="1">
        <v>394436</v>
      </c>
      <c r="B1401" s="1">
        <v>1.2654736190342999</v>
      </c>
      <c r="C1401" s="1">
        <v>-3.8161436201607901</v>
      </c>
      <c r="D1401" s="1">
        <v>2.3605317899418701</v>
      </c>
      <c r="E1401" s="1">
        <v>-1.6166457221297399</v>
      </c>
      <c r="F1401" s="1">
        <v>0.10595477642543499</v>
      </c>
      <c r="G1401" s="1">
        <v>0.16064111264501399</v>
      </c>
      <c r="H1401" s="1">
        <v>14.085546362083477</v>
      </c>
    </row>
    <row r="1402" spans="1:8" x14ac:dyDescent="0.2">
      <c r="A1402" s="1">
        <v>434218</v>
      </c>
      <c r="B1402" s="1">
        <v>1.2654736190342999</v>
      </c>
      <c r="C1402" s="1">
        <v>-3.8161436201607901</v>
      </c>
      <c r="D1402" s="1">
        <v>2.3605317899418701</v>
      </c>
      <c r="E1402" s="1">
        <v>-1.6166457221297399</v>
      </c>
      <c r="F1402" s="1">
        <v>0.10595477642543499</v>
      </c>
      <c r="G1402" s="1">
        <v>0.16064111264501399</v>
      </c>
      <c r="H1402" s="1">
        <v>14.085546362083477</v>
      </c>
    </row>
    <row r="1403" spans="1:8" x14ac:dyDescent="0.2">
      <c r="A1403" s="1">
        <v>72391</v>
      </c>
      <c r="B1403" s="1">
        <v>68.299005195398095</v>
      </c>
      <c r="C1403" s="1">
        <v>-3.8145364191733</v>
      </c>
      <c r="D1403" s="1">
        <v>0.96185887214884302</v>
      </c>
      <c r="E1403" s="1">
        <v>-3.9657963653767898</v>
      </c>
      <c r="F1403" s="2">
        <v>7.3151296499597598E-5</v>
      </c>
      <c r="G1403" s="1">
        <v>2.21690310459036E-4</v>
      </c>
      <c r="H1403" s="1">
        <v>14.069863422707234</v>
      </c>
    </row>
    <row r="1404" spans="1:8" x14ac:dyDescent="0.2">
      <c r="A1404" s="1">
        <v>104252</v>
      </c>
      <c r="B1404" s="1">
        <v>633.74475464456498</v>
      </c>
      <c r="C1404" s="1">
        <v>-3.8134520404878001</v>
      </c>
      <c r="D1404" s="1">
        <v>0.47378126398662501</v>
      </c>
      <c r="E1404" s="1">
        <v>-8.0489718153891694</v>
      </c>
      <c r="F1404" s="2">
        <v>8.3492470602455697E-16</v>
      </c>
      <c r="G1404" s="2">
        <v>9.5230324210164993E-15</v>
      </c>
      <c r="H1404" s="1">
        <v>14.059292007997396</v>
      </c>
    </row>
    <row r="1405" spans="1:8" x14ac:dyDescent="0.2">
      <c r="A1405" s="1">
        <v>19703</v>
      </c>
      <c r="B1405" s="1">
        <v>95.820015426430501</v>
      </c>
      <c r="C1405" s="1">
        <v>-3.8120661632451802</v>
      </c>
      <c r="D1405" s="1">
        <v>0.83393877619254397</v>
      </c>
      <c r="E1405" s="1">
        <v>-4.5711583057088001</v>
      </c>
      <c r="F1405" s="2">
        <v>4.8503567912690598E-6</v>
      </c>
      <c r="G1405" s="2">
        <v>1.7672629912674701E-5</v>
      </c>
      <c r="H1405" s="1">
        <v>14.045792899219844</v>
      </c>
    </row>
    <row r="1406" spans="1:8" x14ac:dyDescent="0.2">
      <c r="A1406" s="1">
        <v>331004</v>
      </c>
      <c r="B1406" s="1">
        <v>353.839696000309</v>
      </c>
      <c r="C1406" s="1">
        <v>-3.8091584101330298</v>
      </c>
      <c r="D1406" s="1">
        <v>0.41727594145341002</v>
      </c>
      <c r="E1406" s="1">
        <v>-9.1286317559200398</v>
      </c>
      <c r="F1406" s="2">
        <v>6.9370455091384894E-20</v>
      </c>
      <c r="G1406" s="2">
        <v>1.1554207367359399E-18</v>
      </c>
      <c r="H1406" s="1">
        <v>14.01751210095164</v>
      </c>
    </row>
    <row r="1407" spans="1:8" x14ac:dyDescent="0.2">
      <c r="A1407" s="1">
        <v>194908</v>
      </c>
      <c r="B1407" s="1">
        <v>67.048868704384404</v>
      </c>
      <c r="C1407" s="1">
        <v>-3.8088494868350802</v>
      </c>
      <c r="D1407" s="1">
        <v>0.79298378440440598</v>
      </c>
      <c r="E1407" s="1">
        <v>-4.8031871038773204</v>
      </c>
      <c r="F1407" s="2">
        <v>1.5615983612835399E-6</v>
      </c>
      <c r="G1407" s="2">
        <v>6.1104073677400799E-6</v>
      </c>
      <c r="H1407" s="1">
        <v>14.014510862053809</v>
      </c>
    </row>
    <row r="1408" spans="1:8" x14ac:dyDescent="0.2">
      <c r="A1408" s="1">
        <v>110785</v>
      </c>
      <c r="B1408" s="1">
        <v>1.18953622522487</v>
      </c>
      <c r="C1408" s="1">
        <v>-3.8081657913409801</v>
      </c>
      <c r="D1408" s="1">
        <v>2.3349603134514498</v>
      </c>
      <c r="E1408" s="1">
        <v>-1.63093384046082</v>
      </c>
      <c r="F1408" s="1">
        <v>0.102904280279141</v>
      </c>
      <c r="G1408" s="1">
        <v>0.15666968335154299</v>
      </c>
      <c r="H1408" s="1">
        <v>14.007870936335646</v>
      </c>
    </row>
    <row r="1409" spans="1:8" x14ac:dyDescent="0.2">
      <c r="A1409" s="1">
        <v>215280</v>
      </c>
      <c r="B1409" s="1">
        <v>338.85977236173699</v>
      </c>
      <c r="C1409" s="1">
        <v>-3.8060631710231698</v>
      </c>
      <c r="D1409" s="1">
        <v>0.55616195232372301</v>
      </c>
      <c r="E1409" s="1">
        <v>-6.8434439916662901</v>
      </c>
      <c r="F1409" s="2">
        <v>7.7311559866459999E-12</v>
      </c>
      <c r="G1409" s="2">
        <v>5.9089152952141096E-11</v>
      </c>
      <c r="H1409" s="1">
        <v>13.987470379957449</v>
      </c>
    </row>
    <row r="1410" spans="1:8" x14ac:dyDescent="0.2">
      <c r="A1410" s="1">
        <v>76263</v>
      </c>
      <c r="B1410" s="1">
        <v>113.435227813539</v>
      </c>
      <c r="C1410" s="1">
        <v>-3.8059307873847099</v>
      </c>
      <c r="D1410" s="1">
        <v>0.49330466514128102</v>
      </c>
      <c r="E1410" s="1">
        <v>-7.7151729069797099</v>
      </c>
      <c r="F1410" s="2">
        <v>1.20818327883832E-14</v>
      </c>
      <c r="G1410" s="2">
        <v>1.2251113272585E-13</v>
      </c>
      <c r="H1410" s="1">
        <v>13.986186929738198</v>
      </c>
    </row>
    <row r="1411" spans="1:8" x14ac:dyDescent="0.2">
      <c r="A1411" s="1">
        <v>20208</v>
      </c>
      <c r="B1411" s="1">
        <v>1.2570890179360299</v>
      </c>
      <c r="C1411" s="1">
        <v>-3.8037212460747698</v>
      </c>
      <c r="D1411" s="1">
        <v>2.07547894651153</v>
      </c>
      <c r="E1411" s="1">
        <v>-1.83269565440212</v>
      </c>
      <c r="F1411" s="1">
        <v>6.6847843910219196E-2</v>
      </c>
      <c r="G1411" s="1">
        <v>0.10805053216677001</v>
      </c>
      <c r="H1411" s="1">
        <v>13.964782957035885</v>
      </c>
    </row>
    <row r="1412" spans="1:8" x14ac:dyDescent="0.2">
      <c r="A1412" s="1">
        <v>29811</v>
      </c>
      <c r="B1412" s="1">
        <v>1291.98049513707</v>
      </c>
      <c r="C1412" s="1">
        <v>-3.8035323788674198</v>
      </c>
      <c r="D1412" s="1">
        <v>0.49140294618311497</v>
      </c>
      <c r="E1412" s="1">
        <v>-7.74014972521163</v>
      </c>
      <c r="F1412" s="2">
        <v>9.9299806885246206E-15</v>
      </c>
      <c r="G1412" s="2">
        <v>1.01509227588443E-13</v>
      </c>
      <c r="H1412" s="1">
        <v>13.962954908244837</v>
      </c>
    </row>
    <row r="1413" spans="1:8" x14ac:dyDescent="0.2">
      <c r="A1413" s="1">
        <v>208647</v>
      </c>
      <c r="B1413" s="1">
        <v>255.346397373614</v>
      </c>
      <c r="C1413" s="1">
        <v>-3.8015870894264898</v>
      </c>
      <c r="D1413" s="1">
        <v>0.47525238870745801</v>
      </c>
      <c r="E1413" s="1">
        <v>-7.9990909667296002</v>
      </c>
      <c r="F1413" s="2">
        <v>1.2534109589141099E-15</v>
      </c>
      <c r="G1413" s="2">
        <v>1.39651155613074E-14</v>
      </c>
      <c r="H1413" s="1">
        <v>13.944140339694592</v>
      </c>
    </row>
    <row r="1414" spans="1:8" x14ac:dyDescent="0.2">
      <c r="A1414" s="1">
        <v>19293</v>
      </c>
      <c r="B1414" s="1">
        <v>4.72301914050598</v>
      </c>
      <c r="C1414" s="1">
        <v>-3.8006720313072</v>
      </c>
      <c r="D1414" s="1">
        <v>1.2105889351850401</v>
      </c>
      <c r="E1414" s="1">
        <v>-3.13952318647803</v>
      </c>
      <c r="F1414" s="1">
        <v>1.69223022268154E-3</v>
      </c>
      <c r="G1414" s="1">
        <v>4.0107401133428902E-3</v>
      </c>
      <c r="H1414" s="1">
        <v>13.935298794682357</v>
      </c>
    </row>
    <row r="1415" spans="1:8" x14ac:dyDescent="0.2">
      <c r="A1415" s="1">
        <v>319278</v>
      </c>
      <c r="B1415" s="1">
        <v>19.921256378287001</v>
      </c>
      <c r="C1415" s="1">
        <v>-3.8006447764304001</v>
      </c>
      <c r="D1415" s="1">
        <v>0.88623023098849696</v>
      </c>
      <c r="E1415" s="1">
        <v>-4.2885523913928996</v>
      </c>
      <c r="F1415" s="2">
        <v>1.7984138163637001E-5</v>
      </c>
      <c r="G1415" s="2">
        <v>5.9871476451139003E-5</v>
      </c>
      <c r="H1415" s="1">
        <v>13.935035536506854</v>
      </c>
    </row>
    <row r="1416" spans="1:8" x14ac:dyDescent="0.2">
      <c r="A1416" s="1">
        <v>17075</v>
      </c>
      <c r="B1416" s="1">
        <v>59.616046494560401</v>
      </c>
      <c r="C1416" s="1">
        <v>-3.79840582759631</v>
      </c>
      <c r="D1416" s="1">
        <v>0.82895311176076802</v>
      </c>
      <c r="E1416" s="1">
        <v>-4.5821721080558699</v>
      </c>
      <c r="F1416" s="2">
        <v>4.6017090869089897E-6</v>
      </c>
      <c r="G1416" s="2">
        <v>1.6845468627010599E-5</v>
      </c>
      <c r="H1416" s="1">
        <v>13.913426233525328</v>
      </c>
    </row>
    <row r="1417" spans="1:8" x14ac:dyDescent="0.2">
      <c r="A1417" s="1">
        <v>16617</v>
      </c>
      <c r="B1417" s="1">
        <v>1.9904007518083999</v>
      </c>
      <c r="C1417" s="1">
        <v>-3.7980909991605198</v>
      </c>
      <c r="D1417" s="1">
        <v>2.09328748615791</v>
      </c>
      <c r="E1417" s="1">
        <v>-1.8144144195557499</v>
      </c>
      <c r="F1417" s="1">
        <v>6.9613947424725403E-2</v>
      </c>
      <c r="G1417" s="1">
        <v>0.111864960637672</v>
      </c>
      <c r="H1417" s="1">
        <v>13.910390342929102</v>
      </c>
    </row>
    <row r="1418" spans="1:8" x14ac:dyDescent="0.2">
      <c r="A1418" s="1">
        <v>67870</v>
      </c>
      <c r="B1418" s="1">
        <v>1657.9995182672999</v>
      </c>
      <c r="C1418" s="1">
        <v>-3.7979724309999399</v>
      </c>
      <c r="D1418" s="1">
        <v>0.40662779652332998</v>
      </c>
      <c r="E1418" s="1">
        <v>-9.3401692247126906</v>
      </c>
      <c r="F1418" s="2">
        <v>9.6180270526014101E-21</v>
      </c>
      <c r="G1418" s="2">
        <v>1.71738483048416E-19</v>
      </c>
      <c r="H1418" s="1">
        <v>13.909247161885434</v>
      </c>
    </row>
    <row r="1419" spans="1:8" x14ac:dyDescent="0.2">
      <c r="A1419" s="1">
        <v>68279</v>
      </c>
      <c r="B1419" s="1">
        <v>1.1853327676870999</v>
      </c>
      <c r="C1419" s="1">
        <v>-3.7969779994820101</v>
      </c>
      <c r="D1419" s="1">
        <v>2.0108143665441198</v>
      </c>
      <c r="E1419" s="1">
        <v>-1.88827873057604</v>
      </c>
      <c r="F1419" s="1">
        <v>5.8988541154103701E-2</v>
      </c>
      <c r="G1419" s="1">
        <v>9.6626597808364495E-2</v>
      </c>
      <c r="H1419" s="1">
        <v>13.899662996534433</v>
      </c>
    </row>
    <row r="1420" spans="1:8" x14ac:dyDescent="0.2">
      <c r="A1420" s="1">
        <v>75556</v>
      </c>
      <c r="B1420" s="1">
        <v>3.9129967016616201</v>
      </c>
      <c r="C1420" s="1">
        <v>-3.7965797481077201</v>
      </c>
      <c r="D1420" s="1">
        <v>1.79200846264241</v>
      </c>
      <c r="E1420" s="1">
        <v>-2.1186170865005098</v>
      </c>
      <c r="F1420" s="1">
        <v>3.4122840540268901E-2</v>
      </c>
      <c r="G1420" s="1">
        <v>5.9735971302219602E-2</v>
      </c>
      <c r="H1420" s="1">
        <v>13.895826568344742</v>
      </c>
    </row>
    <row r="1421" spans="1:8" x14ac:dyDescent="0.2">
      <c r="A1421" s="1">
        <v>64292</v>
      </c>
      <c r="B1421" s="1">
        <v>82.455869458250902</v>
      </c>
      <c r="C1421" s="1">
        <v>-3.7951423130686899</v>
      </c>
      <c r="D1421" s="1">
        <v>0.89227847536317795</v>
      </c>
      <c r="E1421" s="1">
        <v>-4.2533159970310601</v>
      </c>
      <c r="F1421" s="2">
        <v>2.10628019724068E-5</v>
      </c>
      <c r="G1421" s="2">
        <v>6.9498323393319601E-5</v>
      </c>
      <c r="H1421" s="1">
        <v>13.881988300393035</v>
      </c>
    </row>
    <row r="1422" spans="1:8" x14ac:dyDescent="0.2">
      <c r="A1422" s="1">
        <v>216991</v>
      </c>
      <c r="B1422" s="1">
        <v>40.707143300579503</v>
      </c>
      <c r="C1422" s="1">
        <v>-3.7938201080272198</v>
      </c>
      <c r="D1422" s="1">
        <v>0.65691850929158702</v>
      </c>
      <c r="E1422" s="1">
        <v>-5.7751761510243202</v>
      </c>
      <c r="F1422" s="2">
        <v>7.6872619883545696E-9</v>
      </c>
      <c r="G1422" s="2">
        <v>4.1210375969035497E-8</v>
      </c>
      <c r="H1422" s="1">
        <v>13.869271526562784</v>
      </c>
    </row>
    <row r="1423" spans="1:8" x14ac:dyDescent="0.2">
      <c r="A1423" s="1">
        <v>22724</v>
      </c>
      <c r="B1423" s="1">
        <v>98.483830208843301</v>
      </c>
      <c r="C1423" s="1">
        <v>-3.7936647735258799</v>
      </c>
      <c r="D1423" s="1">
        <v>1.0393163542730299</v>
      </c>
      <c r="E1423" s="1">
        <v>-3.6501540247381601</v>
      </c>
      <c r="F1423" s="1">
        <v>2.6208310456706598E-4</v>
      </c>
      <c r="G1423" s="1">
        <v>7.2214138448431996E-4</v>
      </c>
      <c r="H1423" s="1">
        <v>13.867778307040199</v>
      </c>
    </row>
    <row r="1424" spans="1:8" x14ac:dyDescent="0.2">
      <c r="A1424" s="1">
        <v>66205</v>
      </c>
      <c r="B1424" s="1">
        <v>83.627928679732193</v>
      </c>
      <c r="C1424" s="1">
        <v>-3.7908717681231399</v>
      </c>
      <c r="D1424" s="1">
        <v>0.58639657476726703</v>
      </c>
      <c r="E1424" s="1">
        <v>-6.4646894801997901</v>
      </c>
      <c r="F1424" s="2">
        <v>1.01507033050741E-10</v>
      </c>
      <c r="G1424" s="2">
        <v>6.88043527798555E-10</v>
      </c>
      <c r="H1424" s="1">
        <v>13.840956761119655</v>
      </c>
    </row>
    <row r="1425" spans="1:8" x14ac:dyDescent="0.2">
      <c r="A1425" s="1">
        <v>623121</v>
      </c>
      <c r="B1425" s="1">
        <v>1.22676923853084</v>
      </c>
      <c r="C1425" s="1">
        <v>-3.7886392690437298</v>
      </c>
      <c r="D1425" s="1">
        <v>2.3606749825099702</v>
      </c>
      <c r="E1425" s="1">
        <v>-1.6048966067389301</v>
      </c>
      <c r="F1425" s="1">
        <v>0.108516560445615</v>
      </c>
      <c r="G1425" s="1">
        <v>0.163871928967638</v>
      </c>
      <c r="H1425" s="1">
        <v>13.819555129707794</v>
      </c>
    </row>
    <row r="1426" spans="1:8" x14ac:dyDescent="0.2">
      <c r="A1426" s="1">
        <v>780956</v>
      </c>
      <c r="B1426" s="1">
        <v>1.22676923853084</v>
      </c>
      <c r="C1426" s="1">
        <v>-3.7886392690437298</v>
      </c>
      <c r="D1426" s="1">
        <v>2.3606749825099702</v>
      </c>
      <c r="E1426" s="1">
        <v>-1.6048966067389301</v>
      </c>
      <c r="F1426" s="1">
        <v>0.108516560445615</v>
      </c>
      <c r="G1426" s="1">
        <v>0.163871928967638</v>
      </c>
      <c r="H1426" s="1">
        <v>13.819555129707794</v>
      </c>
    </row>
    <row r="1427" spans="1:8" x14ac:dyDescent="0.2">
      <c r="A1427" s="1">
        <v>668582</v>
      </c>
      <c r="B1427" s="1">
        <v>1.22676923853084</v>
      </c>
      <c r="C1427" s="1">
        <v>-3.7886392690437298</v>
      </c>
      <c r="D1427" s="1">
        <v>2.3606749825099702</v>
      </c>
      <c r="E1427" s="1">
        <v>-1.6048966067389301</v>
      </c>
      <c r="F1427" s="1">
        <v>0.108516560445615</v>
      </c>
      <c r="G1427" s="1">
        <v>0.163871928967638</v>
      </c>
      <c r="H1427" s="1">
        <v>13.819555129707794</v>
      </c>
    </row>
    <row r="1428" spans="1:8" x14ac:dyDescent="0.2">
      <c r="A1428" s="1">
        <v>232972</v>
      </c>
      <c r="B1428" s="1">
        <v>1.22676923853084</v>
      </c>
      <c r="C1428" s="1">
        <v>-3.7886392690437298</v>
      </c>
      <c r="D1428" s="1">
        <v>2.3606749825099702</v>
      </c>
      <c r="E1428" s="1">
        <v>-1.6048966067389301</v>
      </c>
      <c r="F1428" s="1">
        <v>0.108516560445615</v>
      </c>
      <c r="G1428" s="1">
        <v>0.163871928967638</v>
      </c>
      <c r="H1428" s="1">
        <v>13.819555129707794</v>
      </c>
    </row>
    <row r="1429" spans="1:8" x14ac:dyDescent="0.2">
      <c r="A1429" s="1">
        <v>23993</v>
      </c>
      <c r="B1429" s="1">
        <v>1.22676923853084</v>
      </c>
      <c r="C1429" s="1">
        <v>-3.7886392690437298</v>
      </c>
      <c r="D1429" s="1">
        <v>2.3606749825099702</v>
      </c>
      <c r="E1429" s="1">
        <v>-1.6048966067389301</v>
      </c>
      <c r="F1429" s="1">
        <v>0.108516560445615</v>
      </c>
      <c r="G1429" s="1">
        <v>0.163871928967638</v>
      </c>
      <c r="H1429" s="1">
        <v>13.819555129707794</v>
      </c>
    </row>
    <row r="1430" spans="1:8" x14ac:dyDescent="0.2">
      <c r="A1430" s="1">
        <v>71854</v>
      </c>
      <c r="B1430" s="1">
        <v>1.22676923853084</v>
      </c>
      <c r="C1430" s="1">
        <v>-3.7886392690437298</v>
      </c>
      <c r="D1430" s="1">
        <v>2.3606749825099702</v>
      </c>
      <c r="E1430" s="1">
        <v>-1.6048966067389301</v>
      </c>
      <c r="F1430" s="1">
        <v>0.108516560445615</v>
      </c>
      <c r="G1430" s="1">
        <v>0.163871928967638</v>
      </c>
      <c r="H1430" s="1">
        <v>13.819555129707794</v>
      </c>
    </row>
    <row r="1431" spans="1:8" x14ac:dyDescent="0.2">
      <c r="A1431" s="1">
        <v>12038</v>
      </c>
      <c r="B1431" s="1">
        <v>220.76487121221601</v>
      </c>
      <c r="C1431" s="1">
        <v>-3.78434451154703</v>
      </c>
      <c r="D1431" s="1">
        <v>0.90758236524449099</v>
      </c>
      <c r="E1431" s="1">
        <v>-4.1696981524399499</v>
      </c>
      <c r="F1431" s="2">
        <v>3.05003330286701E-5</v>
      </c>
      <c r="G1431" s="2">
        <v>9.8047061127540995E-5</v>
      </c>
      <c r="H1431" s="1">
        <v>13.77847688240411</v>
      </c>
    </row>
    <row r="1432" spans="1:8" x14ac:dyDescent="0.2">
      <c r="A1432" s="1">
        <v>80888</v>
      </c>
      <c r="B1432" s="1">
        <v>38.302995059207703</v>
      </c>
      <c r="C1432" s="1">
        <v>-3.78168703948554</v>
      </c>
      <c r="D1432" s="1">
        <v>1.00318084579248</v>
      </c>
      <c r="E1432" s="1">
        <v>-3.7696962171343502</v>
      </c>
      <c r="F1432" s="1">
        <v>1.63446367383899E-4</v>
      </c>
      <c r="G1432" s="1">
        <v>4.6654952616597702E-4</v>
      </c>
      <c r="H1432" s="1">
        <v>13.753120023599987</v>
      </c>
    </row>
    <row r="1433" spans="1:8" x14ac:dyDescent="0.2">
      <c r="A1433" s="1">
        <v>271970</v>
      </c>
      <c r="B1433" s="1">
        <v>1.9302126222661999</v>
      </c>
      <c r="C1433" s="1">
        <v>-3.77941385796449</v>
      </c>
      <c r="D1433" s="1">
        <v>2.0762063220837801</v>
      </c>
      <c r="E1433" s="1">
        <v>-1.8203459924788701</v>
      </c>
      <c r="F1433" s="1">
        <v>6.8706331478931307E-2</v>
      </c>
      <c r="G1433" s="1">
        <v>0.11058460516329501</v>
      </c>
      <c r="H1433" s="1">
        <v>13.731466992078744</v>
      </c>
    </row>
    <row r="1434" spans="1:8" x14ac:dyDescent="0.2">
      <c r="A1434" s="1">
        <v>27055</v>
      </c>
      <c r="B1434" s="1">
        <v>877.44115519885702</v>
      </c>
      <c r="C1434" s="1">
        <v>-3.77240146635042</v>
      </c>
      <c r="D1434" s="1">
        <v>0.46828864634251099</v>
      </c>
      <c r="E1434" s="1">
        <v>-8.0557184031987905</v>
      </c>
      <c r="F1434" s="2">
        <v>7.9013348768040198E-16</v>
      </c>
      <c r="G1434" s="2">
        <v>9.0627092037171499E-15</v>
      </c>
      <c r="H1434" s="1">
        <v>13.664885500911291</v>
      </c>
    </row>
    <row r="1435" spans="1:8" x14ac:dyDescent="0.2">
      <c r="A1435" s="1">
        <v>14255</v>
      </c>
      <c r="B1435" s="1">
        <v>15.9497365000407</v>
      </c>
      <c r="C1435" s="1">
        <v>-3.7709380686584399</v>
      </c>
      <c r="D1435" s="1">
        <v>1.1715046389277499</v>
      </c>
      <c r="E1435" s="1">
        <v>-3.2188844528263001</v>
      </c>
      <c r="F1435" s="1">
        <v>1.2869033050199701E-3</v>
      </c>
      <c r="G1435" s="1">
        <v>3.1303674088201399E-3</v>
      </c>
      <c r="H1435" s="1">
        <v>13.651031552083142</v>
      </c>
    </row>
    <row r="1436" spans="1:8" x14ac:dyDescent="0.2">
      <c r="A1436" s="1">
        <v>231842</v>
      </c>
      <c r="B1436" s="1">
        <v>102.774610754995</v>
      </c>
      <c r="C1436" s="1">
        <v>-3.77059872312249</v>
      </c>
      <c r="D1436" s="1">
        <v>0.855959504351398</v>
      </c>
      <c r="E1436" s="1">
        <v>-4.4051134474868103</v>
      </c>
      <c r="F1436" s="2">
        <v>1.0572853062949899E-5</v>
      </c>
      <c r="G1436" s="2">
        <v>3.6506139898164998E-5</v>
      </c>
      <c r="H1436" s="1">
        <v>13.647820983169014</v>
      </c>
    </row>
    <row r="1437" spans="1:8" x14ac:dyDescent="0.2">
      <c r="A1437" s="1">
        <v>63959</v>
      </c>
      <c r="B1437" s="1">
        <v>395.76804695293998</v>
      </c>
      <c r="C1437" s="1">
        <v>-3.7676415746691601</v>
      </c>
      <c r="D1437" s="1">
        <v>0.38190504696635102</v>
      </c>
      <c r="E1437" s="1">
        <v>-9.8653882806663393</v>
      </c>
      <c r="F1437" s="2">
        <v>5.8806483142471096E-23</v>
      </c>
      <c r="G1437" s="2">
        <v>1.2159783037651799E-21</v>
      </c>
      <c r="H1437" s="1">
        <v>13.619875161300076</v>
      </c>
    </row>
    <row r="1438" spans="1:8" x14ac:dyDescent="0.2">
      <c r="A1438" s="1">
        <v>381413</v>
      </c>
      <c r="B1438" s="1">
        <v>668.32200020961295</v>
      </c>
      <c r="C1438" s="1">
        <v>-3.76722580498897</v>
      </c>
      <c r="D1438" s="1">
        <v>0.66869358465940998</v>
      </c>
      <c r="E1438" s="1">
        <v>-5.6337101049171201</v>
      </c>
      <c r="F1438" s="2">
        <v>1.7637340583747E-8</v>
      </c>
      <c r="G1438" s="2">
        <v>9.0516580667639298E-8</v>
      </c>
      <c r="H1438" s="1">
        <v>13.615950620709102</v>
      </c>
    </row>
    <row r="1439" spans="1:8" x14ac:dyDescent="0.2">
      <c r="A1439" s="1">
        <v>15227</v>
      </c>
      <c r="B1439" s="1">
        <v>5.7658782516620803</v>
      </c>
      <c r="C1439" s="1">
        <v>-3.76601413282342</v>
      </c>
      <c r="D1439" s="1">
        <v>1.5973722613518</v>
      </c>
      <c r="E1439" s="1">
        <v>-2.3576308565896702</v>
      </c>
      <c r="F1439" s="1">
        <v>1.83919718524439E-2</v>
      </c>
      <c r="G1439" s="1">
        <v>3.43950482070172E-2</v>
      </c>
      <c r="H1439" s="1">
        <v>13.604519831974422</v>
      </c>
    </row>
    <row r="1440" spans="1:8" x14ac:dyDescent="0.2">
      <c r="A1440" s="1">
        <v>229534</v>
      </c>
      <c r="B1440" s="1">
        <v>933.35345585260404</v>
      </c>
      <c r="C1440" s="1">
        <v>-3.7654768262455698</v>
      </c>
      <c r="D1440" s="1">
        <v>0.76638145214919795</v>
      </c>
      <c r="E1440" s="1">
        <v>-4.9133193603340404</v>
      </c>
      <c r="F1440" s="2">
        <v>8.9547236255151401E-7</v>
      </c>
      <c r="G1440" s="2">
        <v>3.6388437172403899E-6</v>
      </c>
      <c r="H1440" s="1">
        <v>13.599454009501391</v>
      </c>
    </row>
    <row r="1441" spans="1:8" x14ac:dyDescent="0.2">
      <c r="A1441" s="1">
        <v>627782</v>
      </c>
      <c r="B1441" s="1">
        <v>27.8495183028793</v>
      </c>
      <c r="C1441" s="1">
        <v>-3.7629550216925201</v>
      </c>
      <c r="D1441" s="1">
        <v>1.18418993493338</v>
      </c>
      <c r="E1441" s="1">
        <v>-3.1776617168294101</v>
      </c>
      <c r="F1441" s="1">
        <v>1.48467866126146E-3</v>
      </c>
      <c r="G1441" s="1">
        <v>3.5528023677531E-3</v>
      </c>
      <c r="H1441" s="1">
        <v>13.575703176605224</v>
      </c>
    </row>
    <row r="1442" spans="1:8" x14ac:dyDescent="0.2">
      <c r="A1442" s="1">
        <v>18049</v>
      </c>
      <c r="B1442" s="1">
        <v>4.9947834151679702</v>
      </c>
      <c r="C1442" s="1">
        <v>-3.76140137423647</v>
      </c>
      <c r="D1442" s="1">
        <v>1.61872943756873</v>
      </c>
      <c r="E1442" s="1">
        <v>-2.32367515344994</v>
      </c>
      <c r="F1442" s="1">
        <v>2.0142911115870899E-2</v>
      </c>
      <c r="G1442" s="1">
        <v>3.7319602878475799E-2</v>
      </c>
      <c r="H1442" s="1">
        <v>13.561091284829477</v>
      </c>
    </row>
    <row r="1443" spans="1:8" x14ac:dyDescent="0.2">
      <c r="A1443" s="1">
        <v>13609</v>
      </c>
      <c r="B1443" s="1">
        <v>462.12052568856097</v>
      </c>
      <c r="C1443" s="1">
        <v>-3.7609485216926499</v>
      </c>
      <c r="D1443" s="1">
        <v>0.47745771532223003</v>
      </c>
      <c r="E1443" s="1">
        <v>-7.8770295274303503</v>
      </c>
      <c r="F1443" s="2">
        <v>3.3525570765385702E-15</v>
      </c>
      <c r="G1443" s="2">
        <v>3.5816083307553798E-14</v>
      </c>
      <c r="H1443" s="1">
        <v>13.556835214922238</v>
      </c>
    </row>
    <row r="1444" spans="1:8" x14ac:dyDescent="0.2">
      <c r="A1444" s="1">
        <v>791288</v>
      </c>
      <c r="B1444" s="1">
        <v>1.18880054162612</v>
      </c>
      <c r="C1444" s="1">
        <v>-3.7586049866812101</v>
      </c>
      <c r="D1444" s="1">
        <v>2.3608348197721201</v>
      </c>
      <c r="E1444" s="1">
        <v>-1.5920660586681801</v>
      </c>
      <c r="F1444" s="1">
        <v>0.111369862458156</v>
      </c>
      <c r="G1444" s="1">
        <v>0.16766987024720201</v>
      </c>
      <c r="H1444" s="1">
        <v>13.534831169393089</v>
      </c>
    </row>
    <row r="1445" spans="1:8" x14ac:dyDescent="0.2">
      <c r="A1445" s="1">
        <v>100504501</v>
      </c>
      <c r="B1445" s="1">
        <v>4.2404706854935803</v>
      </c>
      <c r="C1445" s="1">
        <v>-3.7570740056663601</v>
      </c>
      <c r="D1445" s="1">
        <v>1.34270229463472</v>
      </c>
      <c r="E1445" s="1">
        <v>-2.7981437290151199</v>
      </c>
      <c r="F1445" s="1">
        <v>5.1397235914980698E-3</v>
      </c>
      <c r="G1445" s="1">
        <v>1.1000434318574E-2</v>
      </c>
      <c r="H1445" s="1">
        <v>13.520475690205918</v>
      </c>
    </row>
    <row r="1446" spans="1:8" x14ac:dyDescent="0.2">
      <c r="A1446" s="1">
        <v>54610</v>
      </c>
      <c r="B1446" s="1">
        <v>921.43072413134098</v>
      </c>
      <c r="C1446" s="1">
        <v>-3.7563550337902298</v>
      </c>
      <c r="D1446" s="1">
        <v>0.87422098709940699</v>
      </c>
      <c r="E1446" s="1">
        <v>-4.2968026268203801</v>
      </c>
      <c r="F1446" s="2">
        <v>1.7327935114222101E-5</v>
      </c>
      <c r="G1446" s="2">
        <v>5.7910851395222003E-5</v>
      </c>
      <c r="H1446" s="1">
        <v>13.513739394805221</v>
      </c>
    </row>
    <row r="1447" spans="1:8" x14ac:dyDescent="0.2">
      <c r="A1447" s="1">
        <v>19027</v>
      </c>
      <c r="B1447" s="1">
        <v>1334.35729643794</v>
      </c>
      <c r="C1447" s="1">
        <v>-3.7511557148433998</v>
      </c>
      <c r="D1447" s="1">
        <v>0.310251870573309</v>
      </c>
      <c r="E1447" s="1">
        <v>-12.0906788020704</v>
      </c>
      <c r="F1447" s="2">
        <v>1.1830519654557901E-33</v>
      </c>
      <c r="G1447" s="2">
        <v>4.8740548984874002E-32</v>
      </c>
      <c r="H1447" s="1">
        <v>13.465124973573507</v>
      </c>
    </row>
    <row r="1448" spans="1:8" x14ac:dyDescent="0.2">
      <c r="A1448" s="1">
        <v>109232</v>
      </c>
      <c r="B1448" s="1">
        <v>5117.8103109625999</v>
      </c>
      <c r="C1448" s="1">
        <v>-3.75088822806919</v>
      </c>
      <c r="D1448" s="1">
        <v>0.54225010071149904</v>
      </c>
      <c r="E1448" s="1">
        <v>-6.9172660791534399</v>
      </c>
      <c r="F1448" s="2">
        <v>4.6044278983755199E-12</v>
      </c>
      <c r="G1448" s="2">
        <v>3.6276504193559702E-11</v>
      </c>
      <c r="H1448" s="1">
        <v>13.462628667100796</v>
      </c>
    </row>
    <row r="1449" spans="1:8" x14ac:dyDescent="0.2">
      <c r="A1449" s="1">
        <v>19133</v>
      </c>
      <c r="B1449" s="1">
        <v>4.8268976135052002</v>
      </c>
      <c r="C1449" s="1">
        <v>-3.7492417666116902</v>
      </c>
      <c r="D1449" s="1">
        <v>1.5324857688676301</v>
      </c>
      <c r="E1449" s="1">
        <v>-2.4465100053634101</v>
      </c>
      <c r="F1449" s="1">
        <v>1.44246793688683E-2</v>
      </c>
      <c r="G1449" s="1">
        <v>2.77238608410353E-2</v>
      </c>
      <c r="H1449" s="1">
        <v>13.447273338908257</v>
      </c>
    </row>
    <row r="1450" spans="1:8" x14ac:dyDescent="0.2">
      <c r="A1450" s="1">
        <v>11534</v>
      </c>
      <c r="B1450" s="1">
        <v>595.77949523662505</v>
      </c>
      <c r="C1450" s="1">
        <v>-3.7470914349901299</v>
      </c>
      <c r="D1450" s="1">
        <v>0.331295122367951</v>
      </c>
      <c r="E1450" s="1">
        <v>-11.3104334534345</v>
      </c>
      <c r="F1450" s="2">
        <v>1.16512506567732E-29</v>
      </c>
      <c r="G1450" s="2">
        <v>3.7513357429563401E-28</v>
      </c>
      <c r="H1450" s="1">
        <v>13.427245157414456</v>
      </c>
    </row>
    <row r="1451" spans="1:8" x14ac:dyDescent="0.2">
      <c r="A1451" s="1">
        <v>18073</v>
      </c>
      <c r="B1451" s="1">
        <v>2172.9010551512401</v>
      </c>
      <c r="C1451" s="1">
        <v>-3.7469840040735098</v>
      </c>
      <c r="D1451" s="1">
        <v>0.72057025766281801</v>
      </c>
      <c r="E1451" s="1">
        <v>-5.2000259020222597</v>
      </c>
      <c r="F1451" s="2">
        <v>1.9926075587755201E-7</v>
      </c>
      <c r="G1451" s="2">
        <v>8.8659111075441895E-7</v>
      </c>
      <c r="H1451" s="1">
        <v>13.426245328963432</v>
      </c>
    </row>
    <row r="1452" spans="1:8" x14ac:dyDescent="0.2">
      <c r="A1452" s="1">
        <v>22262</v>
      </c>
      <c r="B1452" s="1">
        <v>1.7696534276687499</v>
      </c>
      <c r="C1452" s="1">
        <v>-3.7456858168273501</v>
      </c>
      <c r="D1452" s="1">
        <v>2.3449478004817199</v>
      </c>
      <c r="E1452" s="1">
        <v>-1.59734294130466</v>
      </c>
      <c r="F1452" s="1">
        <v>0.110189283772143</v>
      </c>
      <c r="G1452" s="1">
        <v>0.166075923827605</v>
      </c>
      <c r="H1452" s="1">
        <v>13.414169359790487</v>
      </c>
    </row>
    <row r="1453" spans="1:8" x14ac:dyDescent="0.2">
      <c r="A1453" s="1">
        <v>70691</v>
      </c>
      <c r="B1453" s="1">
        <v>1.7696534276687499</v>
      </c>
      <c r="C1453" s="1">
        <v>-3.7456858168273501</v>
      </c>
      <c r="D1453" s="1">
        <v>2.3449478004817199</v>
      </c>
      <c r="E1453" s="1">
        <v>-1.59734294130466</v>
      </c>
      <c r="F1453" s="1">
        <v>0.110189283772143</v>
      </c>
      <c r="G1453" s="1">
        <v>0.166075923827605</v>
      </c>
      <c r="H1453" s="1">
        <v>13.414169359790487</v>
      </c>
    </row>
    <row r="1454" spans="1:8" x14ac:dyDescent="0.2">
      <c r="A1454" s="1">
        <v>545750</v>
      </c>
      <c r="B1454" s="1">
        <v>2.97849325954199</v>
      </c>
      <c r="C1454" s="1">
        <v>-3.7444391432688602</v>
      </c>
      <c r="D1454" s="1">
        <v>1.70324961713088</v>
      </c>
      <c r="E1454" s="1">
        <v>-2.19840891529237</v>
      </c>
      <c r="F1454" s="1">
        <v>2.7919978946939698E-2</v>
      </c>
      <c r="G1454" s="1">
        <v>4.9962710684479897E-2</v>
      </c>
      <c r="H1454" s="1">
        <v>13.402582803789723</v>
      </c>
    </row>
    <row r="1455" spans="1:8" x14ac:dyDescent="0.2">
      <c r="A1455" s="1">
        <v>66845</v>
      </c>
      <c r="B1455" s="1">
        <v>960.14754744019206</v>
      </c>
      <c r="C1455" s="1">
        <v>-3.7442793244477302</v>
      </c>
      <c r="D1455" s="1">
        <v>0.31903492139758899</v>
      </c>
      <c r="E1455" s="1">
        <v>-11.7362679547595</v>
      </c>
      <c r="F1455" s="2">
        <v>8.3071967984092895E-32</v>
      </c>
      <c r="G1455" s="2">
        <v>3.0533148502198301E-30</v>
      </c>
      <c r="H1455" s="1">
        <v>13.401098175170986</v>
      </c>
    </row>
    <row r="1456" spans="1:8" x14ac:dyDescent="0.2">
      <c r="A1456" s="1">
        <v>18671</v>
      </c>
      <c r="B1456" s="1">
        <v>32.584872984494602</v>
      </c>
      <c r="C1456" s="1">
        <v>-3.74324424950977</v>
      </c>
      <c r="D1456" s="1">
        <v>0.69462046807704303</v>
      </c>
      <c r="E1456" s="1">
        <v>-5.3889057716257698</v>
      </c>
      <c r="F1456" s="2">
        <v>7.0887958536363297E-8</v>
      </c>
      <c r="G1456" s="2">
        <v>3.35293073979398E-7</v>
      </c>
      <c r="H1456" s="1">
        <v>13.391486881259423</v>
      </c>
    </row>
    <row r="1457" spans="1:8" x14ac:dyDescent="0.2">
      <c r="A1457" s="1">
        <v>12512</v>
      </c>
      <c r="B1457" s="1">
        <v>624.293085774975</v>
      </c>
      <c r="C1457" s="1">
        <v>-3.7428511858506401</v>
      </c>
      <c r="D1457" s="1">
        <v>0.67327330243440497</v>
      </c>
      <c r="E1457" s="1">
        <v>-5.5591855080504899</v>
      </c>
      <c r="F1457" s="2">
        <v>2.71036499922831E-8</v>
      </c>
      <c r="G1457" s="2">
        <v>1.3577558936409899E-7</v>
      </c>
      <c r="H1457" s="1">
        <v>13.387838854684379</v>
      </c>
    </row>
    <row r="1458" spans="1:8" x14ac:dyDescent="0.2">
      <c r="A1458" s="1">
        <v>23795</v>
      </c>
      <c r="B1458" s="1">
        <v>2.1681003093663098</v>
      </c>
      <c r="C1458" s="1">
        <v>-3.7428185604803201</v>
      </c>
      <c r="D1458" s="1">
        <v>1.6868235531298901</v>
      </c>
      <c r="E1458" s="1">
        <v>-2.2188559992155401</v>
      </c>
      <c r="F1458" s="1">
        <v>2.64965228119091E-2</v>
      </c>
      <c r="G1458" s="1">
        <v>4.7734015542635302E-2</v>
      </c>
      <c r="H1458" s="1">
        <v>13.387536103063747</v>
      </c>
    </row>
    <row r="1459" spans="1:8" x14ac:dyDescent="0.2">
      <c r="A1459" s="1">
        <v>59031</v>
      </c>
      <c r="B1459" s="1">
        <v>848.59076567362797</v>
      </c>
      <c r="C1459" s="1">
        <v>-3.7416919958403798</v>
      </c>
      <c r="D1459" s="1">
        <v>0.91916515725597003</v>
      </c>
      <c r="E1459" s="1">
        <v>-4.0707504699271304</v>
      </c>
      <c r="F1459" s="2">
        <v>4.68619251672551E-5</v>
      </c>
      <c r="G1459" s="1">
        <v>1.4639215037915801E-4</v>
      </c>
      <c r="H1459" s="1">
        <v>13.377086189987873</v>
      </c>
    </row>
    <row r="1460" spans="1:8" x14ac:dyDescent="0.2">
      <c r="A1460" s="1">
        <v>94353</v>
      </c>
      <c r="B1460" s="1">
        <v>492.07340270621899</v>
      </c>
      <c r="C1460" s="1">
        <v>-3.7412100451597801</v>
      </c>
      <c r="D1460" s="1">
        <v>0.53287766209034804</v>
      </c>
      <c r="E1460" s="1">
        <v>-7.02076726294725</v>
      </c>
      <c r="F1460" s="2">
        <v>2.2065314490341401E-12</v>
      </c>
      <c r="G1460" s="2">
        <v>1.79820769209778E-11</v>
      </c>
      <c r="H1460" s="1">
        <v>13.372618150060081</v>
      </c>
    </row>
    <row r="1461" spans="1:8" x14ac:dyDescent="0.2">
      <c r="A1461" s="1">
        <v>100503915</v>
      </c>
      <c r="B1461" s="1">
        <v>22.046943190318</v>
      </c>
      <c r="C1461" s="1">
        <v>-3.74112559709716</v>
      </c>
      <c r="D1461" s="1">
        <v>0.87672321988114499</v>
      </c>
      <c r="E1461" s="1">
        <v>-4.2671683745348297</v>
      </c>
      <c r="F1461" s="2">
        <v>1.9796974322652701E-5</v>
      </c>
      <c r="G1461" s="2">
        <v>6.5639430776668906E-5</v>
      </c>
      <c r="H1461" s="1">
        <v>13.371835407614823</v>
      </c>
    </row>
    <row r="1462" spans="1:8" x14ac:dyDescent="0.2">
      <c r="A1462" s="1">
        <v>20446</v>
      </c>
      <c r="B1462" s="1">
        <v>65.906662009743201</v>
      </c>
      <c r="C1462" s="1">
        <v>-3.7376050567510499</v>
      </c>
      <c r="D1462" s="1">
        <v>1.0309047359253201</v>
      </c>
      <c r="E1462" s="1">
        <v>-3.6255581398568899</v>
      </c>
      <c r="F1462" s="1">
        <v>2.8833801365925099E-4</v>
      </c>
      <c r="G1462" s="1">
        <v>7.8943028982435704E-4</v>
      </c>
      <c r="H1462" s="1">
        <v>13.339244532451598</v>
      </c>
    </row>
    <row r="1463" spans="1:8" x14ac:dyDescent="0.2">
      <c r="A1463" s="1">
        <v>16169</v>
      </c>
      <c r="B1463" s="1">
        <v>27.364068869499</v>
      </c>
      <c r="C1463" s="1">
        <v>-3.7360635715463499</v>
      </c>
      <c r="D1463" s="1">
        <v>0.78788482052809306</v>
      </c>
      <c r="E1463" s="1">
        <v>-4.7418905329870302</v>
      </c>
      <c r="F1463" s="2">
        <v>2.1173302798350702E-6</v>
      </c>
      <c r="G1463" s="2">
        <v>8.1484833075252694E-6</v>
      </c>
      <c r="H1463" s="1">
        <v>13.324999479767543</v>
      </c>
    </row>
    <row r="1464" spans="1:8" x14ac:dyDescent="0.2">
      <c r="A1464" s="1">
        <v>12702</v>
      </c>
      <c r="B1464" s="1">
        <v>590.63931433009304</v>
      </c>
      <c r="C1464" s="1">
        <v>-3.7349034123412199</v>
      </c>
      <c r="D1464" s="1">
        <v>0.77534639471530697</v>
      </c>
      <c r="E1464" s="1">
        <v>-4.8170771642171699</v>
      </c>
      <c r="F1464" s="2">
        <v>1.4567636339285301E-6</v>
      </c>
      <c r="G1464" s="2">
        <v>5.7138671454520701E-6</v>
      </c>
      <c r="H1464" s="1">
        <v>13.314288341085408</v>
      </c>
    </row>
    <row r="1465" spans="1:8" x14ac:dyDescent="0.2">
      <c r="A1465" s="1">
        <v>234663</v>
      </c>
      <c r="B1465" s="1">
        <v>18952.720633071</v>
      </c>
      <c r="C1465" s="1">
        <v>-3.7308985668490098</v>
      </c>
      <c r="D1465" s="1">
        <v>0.53863461722001404</v>
      </c>
      <c r="E1465" s="1">
        <v>-6.9265851981531004</v>
      </c>
      <c r="F1465" s="2">
        <v>4.3112028673239801E-12</v>
      </c>
      <c r="G1465" s="2">
        <v>3.4064750771956999E-11</v>
      </c>
      <c r="H1465" s="1">
        <v>13.277379829238772</v>
      </c>
    </row>
    <row r="1466" spans="1:8" x14ac:dyDescent="0.2">
      <c r="A1466" s="1">
        <v>595136</v>
      </c>
      <c r="B1466" s="1">
        <v>837.78277408593601</v>
      </c>
      <c r="C1466" s="1">
        <v>-3.72948694402556</v>
      </c>
      <c r="D1466" s="1">
        <v>0.50016606643662997</v>
      </c>
      <c r="E1466" s="1">
        <v>-7.4564973401650798</v>
      </c>
      <c r="F1466" s="2">
        <v>8.8852888924211897E-14</v>
      </c>
      <c r="G1466" s="2">
        <v>8.3234699383986801E-13</v>
      </c>
      <c r="H1466" s="1">
        <v>13.264394766303489</v>
      </c>
    </row>
    <row r="1467" spans="1:8" x14ac:dyDescent="0.2">
      <c r="A1467" s="1">
        <v>282663</v>
      </c>
      <c r="B1467" s="1">
        <v>1.1500961611226601</v>
      </c>
      <c r="C1467" s="1">
        <v>-3.7294834774921601</v>
      </c>
      <c r="D1467" s="1">
        <v>2.36099333482781</v>
      </c>
      <c r="E1467" s="1">
        <v>-1.5796247378073001</v>
      </c>
      <c r="F1467" s="1">
        <v>0.11419283060049</v>
      </c>
      <c r="G1467" s="1">
        <v>0.17111662274865999</v>
      </c>
      <c r="H1467" s="1">
        <v>13.264362894417236</v>
      </c>
    </row>
    <row r="1468" spans="1:8" x14ac:dyDescent="0.2">
      <c r="A1468" s="1">
        <v>100042802</v>
      </c>
      <c r="B1468" s="1">
        <v>1.1500961611226601</v>
      </c>
      <c r="C1468" s="1">
        <v>-3.7294834774921601</v>
      </c>
      <c r="D1468" s="1">
        <v>2.36099333482781</v>
      </c>
      <c r="E1468" s="1">
        <v>-1.5796247378073001</v>
      </c>
      <c r="F1468" s="1">
        <v>0.11419283060049</v>
      </c>
      <c r="G1468" s="1">
        <v>0.17111662274865999</v>
      </c>
      <c r="H1468" s="1">
        <v>13.264362894417236</v>
      </c>
    </row>
    <row r="1469" spans="1:8" x14ac:dyDescent="0.2">
      <c r="A1469" s="1">
        <v>59310</v>
      </c>
      <c r="B1469" s="1">
        <v>1.1500961611226601</v>
      </c>
      <c r="C1469" s="1">
        <v>-3.7294834774921601</v>
      </c>
      <c r="D1469" s="1">
        <v>2.36099333482781</v>
      </c>
      <c r="E1469" s="1">
        <v>-1.5796247378073001</v>
      </c>
      <c r="F1469" s="1">
        <v>0.11419283060049</v>
      </c>
      <c r="G1469" s="1">
        <v>0.17111662274865999</v>
      </c>
      <c r="H1469" s="1">
        <v>13.264362894417236</v>
      </c>
    </row>
    <row r="1470" spans="1:8" x14ac:dyDescent="0.2">
      <c r="A1470" s="1">
        <v>100303645</v>
      </c>
      <c r="B1470" s="1">
        <v>1.1500961611226601</v>
      </c>
      <c r="C1470" s="1">
        <v>-3.7294834774921601</v>
      </c>
      <c r="D1470" s="1">
        <v>2.36099333482781</v>
      </c>
      <c r="E1470" s="1">
        <v>-1.5796247378073001</v>
      </c>
      <c r="F1470" s="1">
        <v>0.11419283060049</v>
      </c>
      <c r="G1470" s="1">
        <v>0.17111662274865999</v>
      </c>
      <c r="H1470" s="1">
        <v>13.264362894417236</v>
      </c>
    </row>
    <row r="1471" spans="1:8" x14ac:dyDescent="0.2">
      <c r="A1471" s="1">
        <v>217212</v>
      </c>
      <c r="B1471" s="1">
        <v>11.731852037875001</v>
      </c>
      <c r="C1471" s="1">
        <v>-3.7280679756394801</v>
      </c>
      <c r="D1471" s="1">
        <v>1.0779318919465799</v>
      </c>
      <c r="E1471" s="1">
        <v>-3.4585375973125401</v>
      </c>
      <c r="F1471" s="1">
        <v>5.4311646349024104E-4</v>
      </c>
      <c r="G1471" s="1">
        <v>1.4179110737185001E-3</v>
      </c>
      <c r="H1471" s="1">
        <v>13.25135493236211</v>
      </c>
    </row>
    <row r="1472" spans="1:8" x14ac:dyDescent="0.2">
      <c r="A1472" s="1">
        <v>21351</v>
      </c>
      <c r="B1472" s="1">
        <v>9981.39470645646</v>
      </c>
      <c r="C1472" s="1">
        <v>-3.7267077470805798</v>
      </c>
      <c r="D1472" s="1">
        <v>0.249699475175093</v>
      </c>
      <c r="E1472" s="1">
        <v>-14.9247720463463</v>
      </c>
      <c r="F1472" s="2">
        <v>2.27411402344055E-50</v>
      </c>
      <c r="G1472" s="2">
        <v>2.431072481529E-48</v>
      </c>
      <c r="H1472" s="1">
        <v>13.238866931564846</v>
      </c>
    </row>
    <row r="1473" spans="1:8" x14ac:dyDescent="0.2">
      <c r="A1473" s="1">
        <v>11501</v>
      </c>
      <c r="B1473" s="1">
        <v>1279.09186391001</v>
      </c>
      <c r="C1473" s="1">
        <v>-3.7244155371579399</v>
      </c>
      <c r="D1473" s="1">
        <v>1.1001010029265299</v>
      </c>
      <c r="E1473" s="1">
        <v>-3.3855214450765101</v>
      </c>
      <c r="F1473" s="1">
        <v>7.10431582231051E-4</v>
      </c>
      <c r="G1473" s="1">
        <v>1.81531306967209E-3</v>
      </c>
      <c r="H1473" s="1">
        <v>13.217849206828671</v>
      </c>
    </row>
    <row r="1474" spans="1:8" x14ac:dyDescent="0.2">
      <c r="A1474" s="1">
        <v>69729</v>
      </c>
      <c r="B1474" s="1">
        <v>1.8750232938967599</v>
      </c>
      <c r="C1474" s="1">
        <v>-3.7227116914255198</v>
      </c>
      <c r="D1474" s="1">
        <v>2.1027248612702398</v>
      </c>
      <c r="E1474" s="1">
        <v>-1.7704226358824</v>
      </c>
      <c r="F1474" s="1">
        <v>7.6656761676815996E-2</v>
      </c>
      <c r="G1474" s="1">
        <v>0.121621689202251</v>
      </c>
      <c r="H1474" s="1">
        <v>13.202247931697258</v>
      </c>
    </row>
    <row r="1475" spans="1:8" x14ac:dyDescent="0.2">
      <c r="A1475" s="1">
        <v>74635</v>
      </c>
      <c r="B1475" s="1">
        <v>1.15377457911641</v>
      </c>
      <c r="C1475" s="1">
        <v>-3.7198107217772201</v>
      </c>
      <c r="D1475" s="1">
        <v>2.3610467687601302</v>
      </c>
      <c r="E1475" s="1">
        <v>-1.5754921804156501</v>
      </c>
      <c r="F1475" s="1">
        <v>0.11514288199080799</v>
      </c>
      <c r="G1475" s="1">
        <v>0.172382332067886</v>
      </c>
      <c r="H1475" s="1">
        <v>13.175727538173506</v>
      </c>
    </row>
    <row r="1476" spans="1:8" x14ac:dyDescent="0.2">
      <c r="A1476" s="1">
        <v>432950</v>
      </c>
      <c r="B1476" s="1">
        <v>1.1122630193207601</v>
      </c>
      <c r="C1476" s="1">
        <v>-3.7195438807594901</v>
      </c>
      <c r="D1476" s="1">
        <v>2.0247390893867601</v>
      </c>
      <c r="E1476" s="1">
        <v>-1.8370484870157</v>
      </c>
      <c r="F1476" s="1">
        <v>6.6202737780420406E-2</v>
      </c>
      <c r="G1476" s="1">
        <v>0.10714545607921599</v>
      </c>
      <c r="H1476" s="1">
        <v>13.173290779660864</v>
      </c>
    </row>
    <row r="1477" spans="1:8" x14ac:dyDescent="0.2">
      <c r="A1477" s="1">
        <v>17751</v>
      </c>
      <c r="B1477" s="1">
        <v>322.61785942684702</v>
      </c>
      <c r="C1477" s="1">
        <v>-3.71874248522295</v>
      </c>
      <c r="D1477" s="1">
        <v>0.50593651664348605</v>
      </c>
      <c r="E1477" s="1">
        <v>-7.3502156157733998</v>
      </c>
      <c r="F1477" s="2">
        <v>1.9788737793175099E-13</v>
      </c>
      <c r="G1477" s="2">
        <v>1.8001367927985101E-12</v>
      </c>
      <c r="H1477" s="1">
        <v>13.165975245508703</v>
      </c>
    </row>
    <row r="1478" spans="1:8" x14ac:dyDescent="0.2">
      <c r="A1478" s="1">
        <v>54135</v>
      </c>
      <c r="B1478" s="1">
        <v>98.533715782272495</v>
      </c>
      <c r="C1478" s="1">
        <v>-3.7168417789094401</v>
      </c>
      <c r="D1478" s="1">
        <v>0.61976847172618399</v>
      </c>
      <c r="E1478" s="1">
        <v>-5.9971456252965902</v>
      </c>
      <c r="F1478" s="2">
        <v>2.0081596557573501E-9</v>
      </c>
      <c r="G1478" s="2">
        <v>1.1643197210055699E-8</v>
      </c>
      <c r="H1478" s="1">
        <v>13.14864089958235</v>
      </c>
    </row>
    <row r="1479" spans="1:8" x14ac:dyDescent="0.2">
      <c r="A1479" s="1">
        <v>71452</v>
      </c>
      <c r="B1479" s="1">
        <v>2478.2683261677798</v>
      </c>
      <c r="C1479" s="1">
        <v>-3.7168150549196</v>
      </c>
      <c r="D1479" s="1">
        <v>0.49514762370316501</v>
      </c>
      <c r="E1479" s="1">
        <v>-7.50647862777139</v>
      </c>
      <c r="F1479" s="2">
        <v>6.0739048287119504E-14</v>
      </c>
      <c r="G1479" s="2">
        <v>5.8062412260907398E-13</v>
      </c>
      <c r="H1479" s="1">
        <v>13.148397340908195</v>
      </c>
    </row>
    <row r="1480" spans="1:8" x14ac:dyDescent="0.2">
      <c r="A1480" s="1">
        <v>332934</v>
      </c>
      <c r="B1480" s="1">
        <v>4.6473447549590396</v>
      </c>
      <c r="C1480" s="1">
        <v>-3.7153484386287601</v>
      </c>
      <c r="D1480" s="1">
        <v>1.6683177904372199</v>
      </c>
      <c r="E1480" s="1">
        <v>-2.2270028287926298</v>
      </c>
      <c r="F1480" s="1">
        <v>2.5947084734310101E-2</v>
      </c>
      <c r="G1480" s="1">
        <v>4.6852563249544697E-2</v>
      </c>
      <c r="H1480" s="1">
        <v>13.135037722405718</v>
      </c>
    </row>
    <row r="1481" spans="1:8" x14ac:dyDescent="0.2">
      <c r="A1481" s="1">
        <v>78650</v>
      </c>
      <c r="B1481" s="1">
        <v>1.3380787940075201</v>
      </c>
      <c r="C1481" s="1">
        <v>-3.7137417265995598</v>
      </c>
      <c r="D1481" s="1">
        <v>1.7098288245894799</v>
      </c>
      <c r="E1481" s="1">
        <v>-2.17199620990786</v>
      </c>
      <c r="F1481" s="1">
        <v>2.9855948795244201E-2</v>
      </c>
      <c r="G1481" s="1">
        <v>5.2992284155725898E-2</v>
      </c>
      <c r="H1481" s="1">
        <v>13.120417532332928</v>
      </c>
    </row>
    <row r="1482" spans="1:8" x14ac:dyDescent="0.2">
      <c r="A1482" s="1">
        <v>16173</v>
      </c>
      <c r="B1482" s="1">
        <v>106.483300122683</v>
      </c>
      <c r="C1482" s="1">
        <v>-3.7094348260112402</v>
      </c>
      <c r="D1482" s="1">
        <v>0.47680661825117299</v>
      </c>
      <c r="E1482" s="1">
        <v>-7.77974693307881</v>
      </c>
      <c r="F1482" s="2">
        <v>7.2669769224948895E-15</v>
      </c>
      <c r="G1482" s="2">
        <v>7.5227009205269901E-14</v>
      </c>
      <c r="H1482" s="1">
        <v>13.081307347127325</v>
      </c>
    </row>
    <row r="1483" spans="1:8" x14ac:dyDescent="0.2">
      <c r="A1483" s="1">
        <v>207474</v>
      </c>
      <c r="B1483" s="1">
        <v>50.099060460163599</v>
      </c>
      <c r="C1483" s="1">
        <v>-3.7091828688340001</v>
      </c>
      <c r="D1483" s="1">
        <v>0.77594034691105895</v>
      </c>
      <c r="E1483" s="1">
        <v>-4.7802423003261501</v>
      </c>
      <c r="F1483" s="2">
        <v>1.75084052133648E-6</v>
      </c>
      <c r="G1483" s="2">
        <v>6.8085467348976402E-6</v>
      </c>
      <c r="H1483" s="1">
        <v>13.079022982524286</v>
      </c>
    </row>
    <row r="1484" spans="1:8" x14ac:dyDescent="0.2">
      <c r="A1484" s="1">
        <v>19363</v>
      </c>
      <c r="B1484" s="1">
        <v>61.624702393581799</v>
      </c>
      <c r="C1484" s="1">
        <v>-3.7089324107923001</v>
      </c>
      <c r="D1484" s="1">
        <v>0.91548225017418206</v>
      </c>
      <c r="E1484" s="1">
        <v>-4.0513427869154501</v>
      </c>
      <c r="F1484" s="2">
        <v>5.0924537523885803E-5</v>
      </c>
      <c r="G1484" s="1">
        <v>1.58169718142931E-4</v>
      </c>
      <c r="H1484" s="1">
        <v>13.076752605164303</v>
      </c>
    </row>
    <row r="1485" spans="1:8" x14ac:dyDescent="0.2">
      <c r="A1485" s="1">
        <v>74931</v>
      </c>
      <c r="B1485" s="1">
        <v>13.341709527902101</v>
      </c>
      <c r="C1485" s="1">
        <v>-3.70814425267432</v>
      </c>
      <c r="D1485" s="1">
        <v>0.93076584549435604</v>
      </c>
      <c r="E1485" s="1">
        <v>-3.9839711250951901</v>
      </c>
      <c r="F1485" s="2">
        <v>6.7773111170995495E-5</v>
      </c>
      <c r="G1485" s="1">
        <v>2.0663269094596301E-4</v>
      </c>
      <c r="H1485" s="1">
        <v>13.069610601026204</v>
      </c>
    </row>
    <row r="1486" spans="1:8" x14ac:dyDescent="0.2">
      <c r="A1486" s="1">
        <v>100502849</v>
      </c>
      <c r="B1486" s="1">
        <v>62.031976442576997</v>
      </c>
      <c r="C1486" s="1">
        <v>-3.7054752719619901</v>
      </c>
      <c r="D1486" s="1">
        <v>0.65557071854107996</v>
      </c>
      <c r="E1486" s="1">
        <v>-5.6522891690590198</v>
      </c>
      <c r="F1486" s="2">
        <v>1.5832493847333301E-8</v>
      </c>
      <c r="G1486" s="2">
        <v>8.1715452624482094E-8</v>
      </c>
      <c r="H1486" s="1">
        <v>13.045454219236584</v>
      </c>
    </row>
    <row r="1487" spans="1:8" x14ac:dyDescent="0.2">
      <c r="A1487" s="1">
        <v>319551</v>
      </c>
      <c r="B1487" s="1">
        <v>14.6872269390678</v>
      </c>
      <c r="C1487" s="1">
        <v>-3.7050225439429498</v>
      </c>
      <c r="D1487" s="1">
        <v>1.46542957360482</v>
      </c>
      <c r="E1487" s="1">
        <v>-2.5282842728695201</v>
      </c>
      <c r="F1487" s="1">
        <v>1.1462150273907399E-2</v>
      </c>
      <c r="G1487" s="1">
        <v>2.2600955983125798E-2</v>
      </c>
      <c r="H1487" s="1">
        <v>13.041361104686029</v>
      </c>
    </row>
    <row r="1488" spans="1:8" x14ac:dyDescent="0.2">
      <c r="A1488" s="1">
        <v>101835</v>
      </c>
      <c r="B1488" s="1">
        <v>39.8316395028248</v>
      </c>
      <c r="C1488" s="1">
        <v>-3.7040120071581999</v>
      </c>
      <c r="D1488" s="1">
        <v>0.71726175292209504</v>
      </c>
      <c r="E1488" s="1">
        <v>-5.1641008210297201</v>
      </c>
      <c r="F1488" s="2">
        <v>2.41597457984949E-7</v>
      </c>
      <c r="G1488" s="2">
        <v>1.06025016569613E-6</v>
      </c>
      <c r="H1488" s="1">
        <v>13.032229472371304</v>
      </c>
    </row>
    <row r="1489" spans="1:8" x14ac:dyDescent="0.2">
      <c r="A1489" s="1">
        <v>27060</v>
      </c>
      <c r="B1489" s="1">
        <v>520.307006211925</v>
      </c>
      <c r="C1489" s="1">
        <v>-3.7015069280800001</v>
      </c>
      <c r="D1489" s="1">
        <v>0.87146424532186395</v>
      </c>
      <c r="E1489" s="1">
        <v>-4.2474570218459196</v>
      </c>
      <c r="F1489" s="2">
        <v>2.1621062405812999E-5</v>
      </c>
      <c r="G1489" s="2">
        <v>7.1139428024437194E-5</v>
      </c>
      <c r="H1489" s="1">
        <v>13.009620093997365</v>
      </c>
    </row>
    <row r="1490" spans="1:8" x14ac:dyDescent="0.2">
      <c r="A1490" s="1">
        <v>100862085</v>
      </c>
      <c r="B1490" s="1">
        <v>2.0374131208720501</v>
      </c>
      <c r="C1490" s="1">
        <v>-3.70063062810706</v>
      </c>
      <c r="D1490" s="1">
        <v>1.69651632813913</v>
      </c>
      <c r="E1490" s="1">
        <v>-2.1813115304149102</v>
      </c>
      <c r="F1490" s="1">
        <v>2.9160382159459899E-2</v>
      </c>
      <c r="G1490" s="1">
        <v>5.1925761937268201E-2</v>
      </c>
      <c r="H1490" s="1">
        <v>13.001720386986248</v>
      </c>
    </row>
    <row r="1491" spans="1:8" x14ac:dyDescent="0.2">
      <c r="A1491" s="1">
        <v>13595</v>
      </c>
      <c r="B1491" s="1">
        <v>1099.71756674579</v>
      </c>
      <c r="C1491" s="1">
        <v>-3.6998135125744001</v>
      </c>
      <c r="D1491" s="1">
        <v>0.43141247946186201</v>
      </c>
      <c r="E1491" s="1">
        <v>-8.5760465649707101</v>
      </c>
      <c r="F1491" s="2">
        <v>9.8189808497387901E-18</v>
      </c>
      <c r="G1491" s="2">
        <v>1.3383270898194E-16</v>
      </c>
      <c r="H1491" s="1">
        <v>12.994358540334709</v>
      </c>
    </row>
    <row r="1492" spans="1:8" x14ac:dyDescent="0.2">
      <c r="A1492" s="1">
        <v>68285</v>
      </c>
      <c r="B1492" s="1">
        <v>324.57465074959401</v>
      </c>
      <c r="C1492" s="1">
        <v>-3.6989140810543</v>
      </c>
      <c r="D1492" s="1">
        <v>0.65642313540277597</v>
      </c>
      <c r="E1492" s="1">
        <v>-5.6349538606446004</v>
      </c>
      <c r="F1492" s="2">
        <v>1.7510521233552199E-8</v>
      </c>
      <c r="G1492" s="2">
        <v>8.9893937632134396E-8</v>
      </c>
      <c r="H1492" s="1">
        <v>12.986259882717459</v>
      </c>
    </row>
    <row r="1493" spans="1:8" x14ac:dyDescent="0.2">
      <c r="A1493" s="1">
        <v>100123473</v>
      </c>
      <c r="B1493" s="1">
        <v>1.1121274642179499</v>
      </c>
      <c r="C1493" s="1">
        <v>-3.6975074382531798</v>
      </c>
      <c r="D1493" s="1">
        <v>2.3611714857025099</v>
      </c>
      <c r="E1493" s="1">
        <v>-1.5659631079921701</v>
      </c>
      <c r="F1493" s="1">
        <v>0.117357254148113</v>
      </c>
      <c r="G1493" s="1">
        <v>0.17516839284965599</v>
      </c>
      <c r="H1493" s="1">
        <v>12.973604313743344</v>
      </c>
    </row>
    <row r="1494" spans="1:8" x14ac:dyDescent="0.2">
      <c r="A1494" s="1">
        <v>18188</v>
      </c>
      <c r="B1494" s="1">
        <v>12.6423866279107</v>
      </c>
      <c r="C1494" s="1">
        <v>-3.6960932780674098</v>
      </c>
      <c r="D1494" s="1">
        <v>1.06864369278593</v>
      </c>
      <c r="E1494" s="1">
        <v>-3.45867692198865</v>
      </c>
      <c r="F1494" s="1">
        <v>5.4283562243889597E-4</v>
      </c>
      <c r="G1494" s="1">
        <v>1.4174041252571199E-3</v>
      </c>
      <c r="H1494" s="1">
        <v>12.960893543160816</v>
      </c>
    </row>
    <row r="1495" spans="1:8" x14ac:dyDescent="0.2">
      <c r="A1495" s="1">
        <v>11799</v>
      </c>
      <c r="B1495" s="1">
        <v>229.591159712777</v>
      </c>
      <c r="C1495" s="1">
        <v>-3.6942129642063901</v>
      </c>
      <c r="D1495" s="1">
        <v>1.0287058041672901</v>
      </c>
      <c r="E1495" s="1">
        <v>-3.5911267820606398</v>
      </c>
      <c r="F1495" s="1">
        <v>3.29251413270007E-4</v>
      </c>
      <c r="G1495" s="1">
        <v>8.9094296362527499E-4</v>
      </c>
      <c r="H1495" s="1">
        <v>12.944012170103656</v>
      </c>
    </row>
    <row r="1496" spans="1:8" x14ac:dyDescent="0.2">
      <c r="A1496" s="1">
        <v>246228</v>
      </c>
      <c r="B1496" s="1">
        <v>441.19104998138903</v>
      </c>
      <c r="C1496" s="1">
        <v>-3.68861631955988</v>
      </c>
      <c r="D1496" s="1">
        <v>0.72198585895087997</v>
      </c>
      <c r="E1496" s="1">
        <v>-5.1089869335111704</v>
      </c>
      <c r="F1496" s="2">
        <v>3.2389074917306999E-7</v>
      </c>
      <c r="G1496" s="2">
        <v>1.39409397196703E-6</v>
      </c>
      <c r="H1496" s="1">
        <v>12.893895754776882</v>
      </c>
    </row>
    <row r="1497" spans="1:8" x14ac:dyDescent="0.2">
      <c r="A1497" s="1">
        <v>328643</v>
      </c>
      <c r="B1497" s="1">
        <v>2615.6273958214301</v>
      </c>
      <c r="C1497" s="1">
        <v>-3.6881140655553999</v>
      </c>
      <c r="D1497" s="1">
        <v>0.85790335100117099</v>
      </c>
      <c r="E1497" s="1">
        <v>-4.2989854990674399</v>
      </c>
      <c r="F1497" s="2">
        <v>1.7158169704686001E-5</v>
      </c>
      <c r="G1497" s="2">
        <v>5.7390393392605998E-5</v>
      </c>
      <c r="H1497" s="1">
        <v>12.889407707436726</v>
      </c>
    </row>
    <row r="1498" spans="1:8" x14ac:dyDescent="0.2">
      <c r="A1498" s="1">
        <v>332221</v>
      </c>
      <c r="B1498" s="1">
        <v>1.6940207427609899</v>
      </c>
      <c r="C1498" s="1">
        <v>-3.68655069858981</v>
      </c>
      <c r="D1498" s="1">
        <v>2.35325020075945</v>
      </c>
      <c r="E1498" s="1">
        <v>-1.5665782998340201</v>
      </c>
      <c r="F1498" s="1">
        <v>0.117213293372852</v>
      </c>
      <c r="G1498" s="1">
        <v>0.17498545330470699</v>
      </c>
      <c r="H1498" s="1">
        <v>12.875447750961662</v>
      </c>
    </row>
    <row r="1499" spans="1:8" x14ac:dyDescent="0.2">
      <c r="A1499" s="1">
        <v>13041</v>
      </c>
      <c r="B1499" s="1">
        <v>58.049629437882999</v>
      </c>
      <c r="C1499" s="1">
        <v>-3.68622735065567</v>
      </c>
      <c r="D1499" s="1">
        <v>0.99792634918193601</v>
      </c>
      <c r="E1499" s="1">
        <v>-3.6938871828341999</v>
      </c>
      <c r="F1499" s="1">
        <v>2.2085181609096501E-4</v>
      </c>
      <c r="G1499" s="1">
        <v>6.1674104558371505E-4</v>
      </c>
      <c r="H1499" s="1">
        <v>12.872562329719825</v>
      </c>
    </row>
    <row r="1500" spans="1:8" x14ac:dyDescent="0.2">
      <c r="A1500" s="1">
        <v>17720</v>
      </c>
      <c r="B1500" s="1">
        <v>90.506176705151702</v>
      </c>
      <c r="C1500" s="1">
        <v>-3.6830559594066998</v>
      </c>
      <c r="D1500" s="1">
        <v>0.72991588769689597</v>
      </c>
      <c r="E1500" s="1">
        <v>-5.0458635323418601</v>
      </c>
      <c r="F1500" s="2">
        <v>4.5147757959597097E-7</v>
      </c>
      <c r="G1500" s="2">
        <v>1.90122741809261E-6</v>
      </c>
      <c r="H1500" s="1">
        <v>12.844296415710911</v>
      </c>
    </row>
    <row r="1501" spans="1:8" x14ac:dyDescent="0.2">
      <c r="A1501" s="1">
        <v>14261</v>
      </c>
      <c r="B1501" s="1">
        <v>18.316822030891402</v>
      </c>
      <c r="C1501" s="1">
        <v>-3.6823198003062698</v>
      </c>
      <c r="D1501" s="1">
        <v>1.20483196040635</v>
      </c>
      <c r="E1501" s="1">
        <v>-3.0562932602355102</v>
      </c>
      <c r="F1501" s="1">
        <v>2.2409195976458999E-3</v>
      </c>
      <c r="G1501" s="1">
        <v>5.1761729895630996E-3</v>
      </c>
      <c r="H1501" s="1">
        <v>12.837744072049704</v>
      </c>
    </row>
    <row r="1502" spans="1:8" x14ac:dyDescent="0.2">
      <c r="A1502" s="1">
        <v>13849</v>
      </c>
      <c r="B1502" s="1">
        <v>140.646931998855</v>
      </c>
      <c r="C1502" s="1">
        <v>-3.6784619357857702</v>
      </c>
      <c r="D1502" s="1">
        <v>0.65319516596756799</v>
      </c>
      <c r="E1502" s="1">
        <v>-5.6314898325019298</v>
      </c>
      <c r="F1502" s="2">
        <v>1.7865951039750499E-8</v>
      </c>
      <c r="G1502" s="2">
        <v>9.1603603512902597E-8</v>
      </c>
      <c r="H1502" s="1">
        <v>12.803460930674001</v>
      </c>
    </row>
    <row r="1503" spans="1:8" x14ac:dyDescent="0.2">
      <c r="A1503" s="1">
        <v>78460</v>
      </c>
      <c r="B1503" s="1">
        <v>6.7224757609887602</v>
      </c>
      <c r="C1503" s="1">
        <v>-3.6770332822528502</v>
      </c>
      <c r="D1503" s="1">
        <v>1.46595356173955</v>
      </c>
      <c r="E1503" s="1">
        <v>-2.50828769629616</v>
      </c>
      <c r="F1503" s="1">
        <v>1.21317846520931E-2</v>
      </c>
      <c r="G1503" s="1">
        <v>2.3794566364279599E-2</v>
      </c>
      <c r="H1503" s="1">
        <v>12.790788359324489</v>
      </c>
    </row>
    <row r="1504" spans="1:8" x14ac:dyDescent="0.2">
      <c r="A1504" s="1">
        <v>14658</v>
      </c>
      <c r="B1504" s="1">
        <v>730.82896041901995</v>
      </c>
      <c r="C1504" s="1">
        <v>-3.6728839751632201</v>
      </c>
      <c r="D1504" s="1">
        <v>0.47426859543584199</v>
      </c>
      <c r="E1504" s="1">
        <v>-7.7443120006458104</v>
      </c>
      <c r="F1504" s="2">
        <v>9.6100769522972102E-15</v>
      </c>
      <c r="G1504" s="2">
        <v>9.8423555812005702E-14</v>
      </c>
      <c r="H1504" s="1">
        <v>12.754053873202494</v>
      </c>
    </row>
    <row r="1505" spans="1:8" x14ac:dyDescent="0.2">
      <c r="A1505" s="1">
        <v>23991</v>
      </c>
      <c r="B1505" s="1">
        <v>532.41304592295205</v>
      </c>
      <c r="C1505" s="1">
        <v>-3.6708006675968901</v>
      </c>
      <c r="D1505" s="1">
        <v>0.397318825338563</v>
      </c>
      <c r="E1505" s="1">
        <v>-9.2389296290427101</v>
      </c>
      <c r="F1505" s="2">
        <v>2.48975306140614E-20</v>
      </c>
      <c r="G1505" s="2">
        <v>4.3046935594459699E-19</v>
      </c>
      <c r="H1505" s="1">
        <v>12.735649816271884</v>
      </c>
    </row>
    <row r="1506" spans="1:8" x14ac:dyDescent="0.2">
      <c r="A1506" s="1">
        <v>65086</v>
      </c>
      <c r="B1506" s="1">
        <v>29.6888930999542</v>
      </c>
      <c r="C1506" s="1">
        <v>-3.6705649328266601</v>
      </c>
      <c r="D1506" s="1">
        <v>0.84619948686896596</v>
      </c>
      <c r="E1506" s="1">
        <v>-4.3377064034961297</v>
      </c>
      <c r="F1506" s="2">
        <v>1.4397730388208999E-5</v>
      </c>
      <c r="G1506" s="2">
        <v>4.8866835075647598E-5</v>
      </c>
      <c r="H1506" s="1">
        <v>12.733568995217906</v>
      </c>
    </row>
    <row r="1507" spans="1:8" x14ac:dyDescent="0.2">
      <c r="A1507" s="1">
        <v>545428</v>
      </c>
      <c r="B1507" s="1">
        <v>139.30546466131801</v>
      </c>
      <c r="C1507" s="1">
        <v>-3.6699550531080298</v>
      </c>
      <c r="D1507" s="1">
        <v>1.0940061725631001</v>
      </c>
      <c r="E1507" s="1">
        <v>-3.35460177935729</v>
      </c>
      <c r="F1507" s="1">
        <v>7.9479308983836496E-4</v>
      </c>
      <c r="G1507" s="1">
        <v>2.01388625521244E-3</v>
      </c>
      <c r="H1507" s="1">
        <v>12.728187189629587</v>
      </c>
    </row>
    <row r="1508" spans="1:8" x14ac:dyDescent="0.2">
      <c r="A1508" s="1">
        <v>22236</v>
      </c>
      <c r="B1508" s="1">
        <v>1.07342308371448</v>
      </c>
      <c r="C1508" s="1">
        <v>-3.66656103541419</v>
      </c>
      <c r="D1508" s="1">
        <v>2.3613480754120202</v>
      </c>
      <c r="E1508" s="1">
        <v>-1.5527406033836999</v>
      </c>
      <c r="F1508" s="1">
        <v>0.12048511783542599</v>
      </c>
      <c r="G1508" s="1">
        <v>0.178971445583165</v>
      </c>
      <c r="H1508" s="1">
        <v>12.698278639081046</v>
      </c>
    </row>
    <row r="1509" spans="1:8" x14ac:dyDescent="0.2">
      <c r="A1509" s="1">
        <v>16429</v>
      </c>
      <c r="B1509" s="1">
        <v>1.07342308371448</v>
      </c>
      <c r="C1509" s="1">
        <v>-3.66656103541419</v>
      </c>
      <c r="D1509" s="1">
        <v>2.3613480754120202</v>
      </c>
      <c r="E1509" s="1">
        <v>-1.5527406033836999</v>
      </c>
      <c r="F1509" s="1">
        <v>0.12048511783542599</v>
      </c>
      <c r="G1509" s="1">
        <v>0.178971445583165</v>
      </c>
      <c r="H1509" s="1">
        <v>12.698278639081046</v>
      </c>
    </row>
    <row r="1510" spans="1:8" x14ac:dyDescent="0.2">
      <c r="A1510" s="1">
        <v>382696</v>
      </c>
      <c r="B1510" s="1">
        <v>1.07342308371448</v>
      </c>
      <c r="C1510" s="1">
        <v>-3.66656103541419</v>
      </c>
      <c r="D1510" s="1">
        <v>2.3613480754120202</v>
      </c>
      <c r="E1510" s="1">
        <v>-1.5527406033836999</v>
      </c>
      <c r="F1510" s="1">
        <v>0.12048511783542599</v>
      </c>
      <c r="G1510" s="1">
        <v>0.178971445583165</v>
      </c>
      <c r="H1510" s="1">
        <v>12.698278639081046</v>
      </c>
    </row>
    <row r="1511" spans="1:8" x14ac:dyDescent="0.2">
      <c r="A1511" s="1">
        <v>319293</v>
      </c>
      <c r="B1511" s="1">
        <v>1.07342308371448</v>
      </c>
      <c r="C1511" s="1">
        <v>-3.66656103541419</v>
      </c>
      <c r="D1511" s="1">
        <v>2.3613480754120202</v>
      </c>
      <c r="E1511" s="1">
        <v>-1.5527406033836999</v>
      </c>
      <c r="F1511" s="1">
        <v>0.12048511783542599</v>
      </c>
      <c r="G1511" s="1">
        <v>0.178971445583165</v>
      </c>
      <c r="H1511" s="1">
        <v>12.698278639081046</v>
      </c>
    </row>
    <row r="1512" spans="1:8" x14ac:dyDescent="0.2">
      <c r="A1512" s="1">
        <v>332713</v>
      </c>
      <c r="B1512" s="1">
        <v>1.07342308371448</v>
      </c>
      <c r="C1512" s="1">
        <v>-3.66656103541419</v>
      </c>
      <c r="D1512" s="1">
        <v>2.3613480754120202</v>
      </c>
      <c r="E1512" s="1">
        <v>-1.5527406033836999</v>
      </c>
      <c r="F1512" s="1">
        <v>0.12048511783542599</v>
      </c>
      <c r="G1512" s="1">
        <v>0.178971445583165</v>
      </c>
      <c r="H1512" s="1">
        <v>12.698278639081046</v>
      </c>
    </row>
    <row r="1513" spans="1:8" x14ac:dyDescent="0.2">
      <c r="A1513" s="1">
        <v>387512</v>
      </c>
      <c r="B1513" s="1">
        <v>1.07342308371448</v>
      </c>
      <c r="C1513" s="1">
        <v>-3.66656103541419</v>
      </c>
      <c r="D1513" s="1">
        <v>2.3613480754120202</v>
      </c>
      <c r="E1513" s="1">
        <v>-1.5527406033836999</v>
      </c>
      <c r="F1513" s="1">
        <v>0.12048511783542599</v>
      </c>
      <c r="G1513" s="1">
        <v>0.178971445583165</v>
      </c>
      <c r="H1513" s="1">
        <v>12.698278639081046</v>
      </c>
    </row>
    <row r="1514" spans="1:8" x14ac:dyDescent="0.2">
      <c r="A1514" s="1">
        <v>100504026</v>
      </c>
      <c r="B1514" s="1">
        <v>1.07342308371448</v>
      </c>
      <c r="C1514" s="1">
        <v>-3.66656103541419</v>
      </c>
      <c r="D1514" s="1">
        <v>2.3613480754120202</v>
      </c>
      <c r="E1514" s="1">
        <v>-1.5527406033836999</v>
      </c>
      <c r="F1514" s="1">
        <v>0.12048511783542599</v>
      </c>
      <c r="G1514" s="1">
        <v>0.178971445583165</v>
      </c>
      <c r="H1514" s="1">
        <v>12.698278639081046</v>
      </c>
    </row>
    <row r="1515" spans="1:8" x14ac:dyDescent="0.2">
      <c r="A1515" s="1">
        <v>257978</v>
      </c>
      <c r="B1515" s="1">
        <v>1.07342308371448</v>
      </c>
      <c r="C1515" s="1">
        <v>-3.66656103541419</v>
      </c>
      <c r="D1515" s="1">
        <v>2.3613480754120202</v>
      </c>
      <c r="E1515" s="1">
        <v>-1.5527406033836999</v>
      </c>
      <c r="F1515" s="1">
        <v>0.12048511783542599</v>
      </c>
      <c r="G1515" s="1">
        <v>0.178971445583165</v>
      </c>
      <c r="H1515" s="1">
        <v>12.698278639081046</v>
      </c>
    </row>
    <row r="1516" spans="1:8" x14ac:dyDescent="0.2">
      <c r="A1516" s="1">
        <v>72265</v>
      </c>
      <c r="B1516" s="1">
        <v>1039.74920564489</v>
      </c>
      <c r="C1516" s="1">
        <v>-3.6650651115397799</v>
      </c>
      <c r="D1516" s="1">
        <v>0.28655136924265201</v>
      </c>
      <c r="E1516" s="1">
        <v>-12.7902550988552</v>
      </c>
      <c r="F1516" s="2">
        <v>1.8586281780874599E-37</v>
      </c>
      <c r="G1516" s="2">
        <v>9.6814402805090803E-36</v>
      </c>
      <c r="H1516" s="1">
        <v>12.685118676102343</v>
      </c>
    </row>
    <row r="1517" spans="1:8" x14ac:dyDescent="0.2">
      <c r="A1517" s="1">
        <v>14863</v>
      </c>
      <c r="B1517" s="1">
        <v>13.593327498237301</v>
      </c>
      <c r="C1517" s="1">
        <v>-3.66161426481005</v>
      </c>
      <c r="D1517" s="1">
        <v>1.2380280480999599</v>
      </c>
      <c r="E1517" s="1">
        <v>-2.9576181819383298</v>
      </c>
      <c r="F1517" s="1">
        <v>3.1002587953138298E-3</v>
      </c>
      <c r="G1517" s="1">
        <v>6.9691908818242301E-3</v>
      </c>
      <c r="H1517" s="1">
        <v>12.654812833352931</v>
      </c>
    </row>
    <row r="1518" spans="1:8" x14ac:dyDescent="0.2">
      <c r="A1518" s="1">
        <v>12503</v>
      </c>
      <c r="B1518" s="1">
        <v>17.451848264835998</v>
      </c>
      <c r="C1518" s="1">
        <v>-3.66012395309806</v>
      </c>
      <c r="D1518" s="1">
        <v>1.1846900772975399</v>
      </c>
      <c r="E1518" s="1">
        <v>-3.0895202240972099</v>
      </c>
      <c r="F1518" s="1">
        <v>2.0048005684284199E-3</v>
      </c>
      <c r="G1518" s="1">
        <v>4.6763431399337299E-3</v>
      </c>
      <c r="H1518" s="1">
        <v>12.64174709350109</v>
      </c>
    </row>
    <row r="1519" spans="1:8" x14ac:dyDescent="0.2">
      <c r="A1519" s="1">
        <v>74364</v>
      </c>
      <c r="B1519" s="1">
        <v>54.895304398388603</v>
      </c>
      <c r="C1519" s="1">
        <v>-3.6596545161051299</v>
      </c>
      <c r="D1519" s="1">
        <v>0.64203737500676905</v>
      </c>
      <c r="E1519" s="1">
        <v>-5.7000646045980599</v>
      </c>
      <c r="F1519" s="2">
        <v>1.19762032848818E-8</v>
      </c>
      <c r="G1519" s="2">
        <v>6.2702554714317204E-8</v>
      </c>
      <c r="H1519" s="1">
        <v>12.637634278133604</v>
      </c>
    </row>
    <row r="1520" spans="1:8" x14ac:dyDescent="0.2">
      <c r="A1520" s="1">
        <v>12495</v>
      </c>
      <c r="B1520" s="1">
        <v>271.20019281136501</v>
      </c>
      <c r="C1520" s="1">
        <v>-3.65955956036272</v>
      </c>
      <c r="D1520" s="1">
        <v>0.67217916744974204</v>
      </c>
      <c r="E1520" s="1">
        <v>-5.4443215999197596</v>
      </c>
      <c r="F1520" s="2">
        <v>5.2003192537790199E-8</v>
      </c>
      <c r="G1520" s="2">
        <v>2.5016594622002801E-7</v>
      </c>
      <c r="H1520" s="1">
        <v>12.636802517837401</v>
      </c>
    </row>
    <row r="1521" spans="1:8" x14ac:dyDescent="0.2">
      <c r="A1521" s="1">
        <v>668253</v>
      </c>
      <c r="B1521" s="1">
        <v>67.547478376666106</v>
      </c>
      <c r="C1521" s="1">
        <v>-3.6588991402419002</v>
      </c>
      <c r="D1521" s="1">
        <v>0.94170308903928002</v>
      </c>
      <c r="E1521" s="1">
        <v>-3.8854063269291101</v>
      </c>
      <c r="F1521" s="1">
        <v>1.02158878677565E-4</v>
      </c>
      <c r="G1521" s="1">
        <v>3.0209918995665399E-4</v>
      </c>
      <c r="H1521" s="1">
        <v>12.631019113496825</v>
      </c>
    </row>
    <row r="1522" spans="1:8" x14ac:dyDescent="0.2">
      <c r="A1522" s="1">
        <v>212733</v>
      </c>
      <c r="B1522" s="1">
        <v>11.5389144357798</v>
      </c>
      <c r="C1522" s="1">
        <v>-3.6587553911783899</v>
      </c>
      <c r="D1522" s="1">
        <v>0.94353155647013198</v>
      </c>
      <c r="E1522" s="1">
        <v>-3.8777244556252501</v>
      </c>
      <c r="F1522" s="1">
        <v>1.05438036887842E-4</v>
      </c>
      <c r="G1522" s="1">
        <v>3.1106503090504102E-4</v>
      </c>
      <c r="H1522" s="1">
        <v>12.629760630821735</v>
      </c>
    </row>
    <row r="1523" spans="1:8" x14ac:dyDescent="0.2">
      <c r="A1523" s="1">
        <v>777656</v>
      </c>
      <c r="B1523" s="1">
        <v>1.07636581810948</v>
      </c>
      <c r="C1523" s="1">
        <v>-3.6577914955991102</v>
      </c>
      <c r="D1523" s="1">
        <v>2.36139887679033</v>
      </c>
      <c r="E1523" s="1">
        <v>-1.54899349345455</v>
      </c>
      <c r="F1523" s="1">
        <v>0.121383284193187</v>
      </c>
      <c r="G1523" s="1">
        <v>0.18020740639591201</v>
      </c>
      <c r="H1523" s="1">
        <v>12.621325234413526</v>
      </c>
    </row>
    <row r="1524" spans="1:8" x14ac:dyDescent="0.2">
      <c r="A1524" s="1">
        <v>83436</v>
      </c>
      <c r="B1524" s="1">
        <v>546.70176049311601</v>
      </c>
      <c r="C1524" s="1">
        <v>-3.6568346059455901</v>
      </c>
      <c r="D1524" s="1">
        <v>0.98154686376186595</v>
      </c>
      <c r="E1524" s="1">
        <v>-3.7255833021873701</v>
      </c>
      <c r="F1524" s="1">
        <v>1.94864085215267E-4</v>
      </c>
      <c r="G1524" s="1">
        <v>5.4885430993299505E-4</v>
      </c>
      <c r="H1524" s="1">
        <v>12.612956722098508</v>
      </c>
    </row>
    <row r="1525" spans="1:8" x14ac:dyDescent="0.2">
      <c r="A1525" s="1">
        <v>170706</v>
      </c>
      <c r="B1525" s="1">
        <v>11.582558548949301</v>
      </c>
      <c r="C1525" s="1">
        <v>-3.6561726152854299</v>
      </c>
      <c r="D1525" s="1">
        <v>1.0425094628448901</v>
      </c>
      <c r="E1525" s="1">
        <v>-3.5070881805793399</v>
      </c>
      <c r="F1525" s="1">
        <v>4.5303899304846898E-4</v>
      </c>
      <c r="G1525" s="1">
        <v>1.1988198948876801E-3</v>
      </c>
      <c r="H1525" s="1">
        <v>12.607170506748963</v>
      </c>
    </row>
    <row r="1526" spans="1:8" x14ac:dyDescent="0.2">
      <c r="A1526" s="1">
        <v>100504577</v>
      </c>
      <c r="B1526" s="1">
        <v>2.6460707666418499</v>
      </c>
      <c r="C1526" s="1">
        <v>-3.6550732712981899</v>
      </c>
      <c r="D1526" s="1">
        <v>2.07932141121508</v>
      </c>
      <c r="E1526" s="1">
        <v>-1.7578202444240201</v>
      </c>
      <c r="F1526" s="1">
        <v>7.8778099610916405E-2</v>
      </c>
      <c r="G1526" s="1">
        <v>0.124480204544116</v>
      </c>
      <c r="H1526" s="1">
        <v>12.597567411515975</v>
      </c>
    </row>
    <row r="1527" spans="1:8" x14ac:dyDescent="0.2">
      <c r="A1527" s="1">
        <v>12068</v>
      </c>
      <c r="B1527" s="1">
        <v>578.043274225137</v>
      </c>
      <c r="C1527" s="1">
        <v>-3.6528135415436198</v>
      </c>
      <c r="D1527" s="1">
        <v>0.44037212303778001</v>
      </c>
      <c r="E1527" s="1">
        <v>-8.2948337336744498</v>
      </c>
      <c r="F1527" s="2">
        <v>1.08737186018197E-16</v>
      </c>
      <c r="G1527" s="2">
        <v>1.3607539514258899E-15</v>
      </c>
      <c r="H1527" s="1">
        <v>12.577850968070626</v>
      </c>
    </row>
    <row r="1528" spans="1:8" x14ac:dyDescent="0.2">
      <c r="A1528" s="1">
        <v>13653</v>
      </c>
      <c r="B1528" s="1">
        <v>5118.1831444360696</v>
      </c>
      <c r="C1528" s="1">
        <v>-3.6513728008725002</v>
      </c>
      <c r="D1528" s="1">
        <v>0.68063695463863905</v>
      </c>
      <c r="E1528" s="1">
        <v>-5.3646408353056199</v>
      </c>
      <c r="F1528" s="2">
        <v>8.1110452409839606E-8</v>
      </c>
      <c r="G1528" s="2">
        <v>3.8030739867345999E-7</v>
      </c>
      <c r="H1528" s="1">
        <v>12.565296425699261</v>
      </c>
    </row>
    <row r="1529" spans="1:8" x14ac:dyDescent="0.2">
      <c r="A1529" s="1">
        <v>56363</v>
      </c>
      <c r="B1529" s="1">
        <v>3477.3792153303102</v>
      </c>
      <c r="C1529" s="1">
        <v>-3.6512327482627098</v>
      </c>
      <c r="D1529" s="1">
        <v>0.48159358315552803</v>
      </c>
      <c r="E1529" s="1">
        <v>-7.5815643645807498</v>
      </c>
      <c r="F1529" s="2">
        <v>3.4141299237852203E-14</v>
      </c>
      <c r="G1529" s="2">
        <v>3.3298454999064501E-13</v>
      </c>
      <c r="H1529" s="1">
        <v>12.564076682723886</v>
      </c>
    </row>
    <row r="1530" spans="1:8" x14ac:dyDescent="0.2">
      <c r="A1530" s="1">
        <v>100503890</v>
      </c>
      <c r="B1530" s="1">
        <v>894.95835307198297</v>
      </c>
      <c r="C1530" s="1">
        <v>-3.6476869071798901</v>
      </c>
      <c r="D1530" s="1">
        <v>0.42431074889232501</v>
      </c>
      <c r="E1530" s="1">
        <v>-8.5967346259840998</v>
      </c>
      <c r="F1530" s="2">
        <v>8.2016346517594498E-18</v>
      </c>
      <c r="G1530" s="2">
        <v>1.12917454852001E-16</v>
      </c>
      <c r="H1530" s="1">
        <v>12.53323474087396</v>
      </c>
    </row>
    <row r="1531" spans="1:8" x14ac:dyDescent="0.2">
      <c r="A1531" s="1">
        <v>67052</v>
      </c>
      <c r="B1531" s="1">
        <v>159.14500692830001</v>
      </c>
      <c r="C1531" s="1">
        <v>-3.6468160752833798</v>
      </c>
      <c r="D1531" s="1">
        <v>0.98319864450041605</v>
      </c>
      <c r="E1531" s="1">
        <v>-3.7091345636836199</v>
      </c>
      <c r="F1531" s="1">
        <v>2.0796888423124801E-4</v>
      </c>
      <c r="G1531" s="1">
        <v>5.8315430661517195E-4</v>
      </c>
      <c r="H1531" s="1">
        <v>12.525671779261025</v>
      </c>
    </row>
    <row r="1532" spans="1:8" x14ac:dyDescent="0.2">
      <c r="A1532" s="1">
        <v>100217422</v>
      </c>
      <c r="B1532" s="1">
        <v>3.5570766332260999</v>
      </c>
      <c r="C1532" s="1">
        <v>-3.6459540218750801</v>
      </c>
      <c r="D1532" s="1">
        <v>1.4814338715222899</v>
      </c>
      <c r="E1532" s="1">
        <v>-2.4610980563908602</v>
      </c>
      <c r="F1532" s="1">
        <v>1.3851250379845199E-2</v>
      </c>
      <c r="G1532" s="1">
        <v>2.67601052696371E-2</v>
      </c>
      <c r="H1532" s="1">
        <v>12.518189551637358</v>
      </c>
    </row>
    <row r="1533" spans="1:8" x14ac:dyDescent="0.2">
      <c r="A1533" s="1">
        <v>100101484</v>
      </c>
      <c r="B1533" s="1">
        <v>3.7902848099051201</v>
      </c>
      <c r="C1533" s="1">
        <v>-3.6449762790585898</v>
      </c>
      <c r="D1533" s="1">
        <v>1.63358073447076</v>
      </c>
      <c r="E1533" s="1">
        <v>-2.2312801578426198</v>
      </c>
      <c r="F1533" s="1">
        <v>2.5662577177638899E-2</v>
      </c>
      <c r="G1533" s="1">
        <v>4.6398017504845797E-2</v>
      </c>
      <c r="H1533" s="1">
        <v>12.50970860244095</v>
      </c>
    </row>
    <row r="1534" spans="1:8" x14ac:dyDescent="0.2">
      <c r="A1534" s="1">
        <v>238673</v>
      </c>
      <c r="B1534" s="1">
        <v>148.82157667831601</v>
      </c>
      <c r="C1534" s="1">
        <v>-3.6449123606323002</v>
      </c>
      <c r="D1534" s="1">
        <v>0.460724854223376</v>
      </c>
      <c r="E1534" s="1">
        <v>-7.9112562025254203</v>
      </c>
      <c r="F1534" s="2">
        <v>2.5480453239240901E-15</v>
      </c>
      <c r="G1534" s="2">
        <v>2.7454433015877699E-14</v>
      </c>
      <c r="H1534" s="1">
        <v>12.509154373618019</v>
      </c>
    </row>
    <row r="1535" spans="1:8" x14ac:dyDescent="0.2">
      <c r="A1535" s="1">
        <v>24017</v>
      </c>
      <c r="B1535" s="1">
        <v>1490.35748596036</v>
      </c>
      <c r="C1535" s="1">
        <v>-3.64304124592603</v>
      </c>
      <c r="D1535" s="1">
        <v>0.23565612977824599</v>
      </c>
      <c r="E1535" s="1">
        <v>-15.459140610321301</v>
      </c>
      <c r="F1535" s="2">
        <v>6.5466112063157805E-54</v>
      </c>
      <c r="G1535" s="2">
        <v>8.1118464310985498E-52</v>
      </c>
      <c r="H1535" s="1">
        <v>12.492941043517392</v>
      </c>
    </row>
    <row r="1536" spans="1:8" x14ac:dyDescent="0.2">
      <c r="A1536" s="1">
        <v>109672</v>
      </c>
      <c r="B1536" s="1">
        <v>2413.3590276833102</v>
      </c>
      <c r="C1536" s="1">
        <v>-3.6394968998457502</v>
      </c>
      <c r="D1536" s="1">
        <v>0.43913615760953301</v>
      </c>
      <c r="E1536" s="1">
        <v>-8.2878552284503204</v>
      </c>
      <c r="F1536" s="2">
        <v>1.1530880745648901E-16</v>
      </c>
      <c r="G1536" s="2">
        <v>1.4407875131843699E-15</v>
      </c>
      <c r="H1536" s="1">
        <v>12.462286637555144</v>
      </c>
    </row>
    <row r="1537" spans="1:8" x14ac:dyDescent="0.2">
      <c r="A1537" s="1">
        <v>225742</v>
      </c>
      <c r="B1537" s="1">
        <v>276.98953182150802</v>
      </c>
      <c r="C1537" s="1">
        <v>-3.6367137381132402</v>
      </c>
      <c r="D1537" s="1">
        <v>1.0339911621917699</v>
      </c>
      <c r="E1537" s="1">
        <v>-3.5171613366640799</v>
      </c>
      <c r="F1537" s="1">
        <v>4.3618857004475598E-4</v>
      </c>
      <c r="G1537" s="1">
        <v>1.1564759688202401E-3</v>
      </c>
      <c r="H1537" s="1">
        <v>12.438268307906307</v>
      </c>
    </row>
    <row r="1538" spans="1:8" x14ac:dyDescent="0.2">
      <c r="A1538" s="1">
        <v>14619</v>
      </c>
      <c r="B1538" s="1">
        <v>32.249345089955</v>
      </c>
      <c r="C1538" s="1">
        <v>-3.6366219586168498</v>
      </c>
      <c r="D1538" s="1">
        <v>0.83857626316845901</v>
      </c>
      <c r="E1538" s="1">
        <v>-4.3366621717580198</v>
      </c>
      <c r="F1538" s="2">
        <v>1.4466270399304999E-5</v>
      </c>
      <c r="G1538" s="2">
        <v>4.9089277728429898E-5</v>
      </c>
      <c r="H1538" s="1">
        <v>12.437477051502166</v>
      </c>
    </row>
    <row r="1539" spans="1:8" x14ac:dyDescent="0.2">
      <c r="A1539" s="1">
        <v>12797</v>
      </c>
      <c r="B1539" s="1">
        <v>18.520630044171899</v>
      </c>
      <c r="C1539" s="1">
        <v>-3.6357654074606498</v>
      </c>
      <c r="D1539" s="1">
        <v>0.73538274335259401</v>
      </c>
      <c r="E1539" s="1">
        <v>-4.9440450436534196</v>
      </c>
      <c r="F1539" s="2">
        <v>7.65180115933528E-7</v>
      </c>
      <c r="G1539" s="2">
        <v>3.1413870422210802E-6</v>
      </c>
      <c r="H1539" s="1">
        <v>12.430094913805224</v>
      </c>
    </row>
    <row r="1540" spans="1:8" x14ac:dyDescent="0.2">
      <c r="A1540" s="1">
        <v>19242</v>
      </c>
      <c r="B1540" s="1">
        <v>3984.0852576500702</v>
      </c>
      <c r="C1540" s="1">
        <v>-3.6353533600850598</v>
      </c>
      <c r="D1540" s="1">
        <v>0.51276297934694504</v>
      </c>
      <c r="E1540" s="1">
        <v>-7.0897344514127099</v>
      </c>
      <c r="F1540" s="2">
        <v>1.3436958128290501E-12</v>
      </c>
      <c r="G1540" s="2">
        <v>1.1235934925681E-11</v>
      </c>
      <c r="H1540" s="1">
        <v>12.426545267832612</v>
      </c>
    </row>
    <row r="1541" spans="1:8" x14ac:dyDescent="0.2">
      <c r="A1541" s="1">
        <v>74646</v>
      </c>
      <c r="B1541" s="1">
        <v>546.88596092969897</v>
      </c>
      <c r="C1541" s="1">
        <v>-3.6347157788789</v>
      </c>
      <c r="D1541" s="1">
        <v>0.57051660763616696</v>
      </c>
      <c r="E1541" s="1">
        <v>-6.3709201979915902</v>
      </c>
      <c r="F1541" s="2">
        <v>1.87897396681041E-10</v>
      </c>
      <c r="G1541" s="2">
        <v>1.2312699599820099E-9</v>
      </c>
      <c r="H1541" s="1">
        <v>12.421054723377365</v>
      </c>
    </row>
    <row r="1542" spans="1:8" x14ac:dyDescent="0.2">
      <c r="A1542" s="1">
        <v>72562</v>
      </c>
      <c r="B1542" s="1">
        <v>123.12358265191401</v>
      </c>
      <c r="C1542" s="1">
        <v>-3.6340789216883902</v>
      </c>
      <c r="D1542" s="1">
        <v>0.44843921411463999</v>
      </c>
      <c r="E1542" s="1">
        <v>-8.1038383961652602</v>
      </c>
      <c r="F1542" s="2">
        <v>5.3251830270213598E-16</v>
      </c>
      <c r="G1542" s="2">
        <v>6.2080323300043801E-15</v>
      </c>
      <c r="H1542" s="1">
        <v>12.41557283561044</v>
      </c>
    </row>
    <row r="1543" spans="1:8" x14ac:dyDescent="0.2">
      <c r="A1543" s="1">
        <v>12351</v>
      </c>
      <c r="B1543" s="1">
        <v>50.715053756577298</v>
      </c>
      <c r="C1543" s="1">
        <v>-3.6331211307506099</v>
      </c>
      <c r="D1543" s="1">
        <v>1.0764144698170699</v>
      </c>
      <c r="E1543" s="1">
        <v>-3.3752065144275201</v>
      </c>
      <c r="F1543" s="1">
        <v>7.3760318075402002E-4</v>
      </c>
      <c r="G1543" s="1">
        <v>1.8782721820561499E-3</v>
      </c>
      <c r="H1543" s="1">
        <v>12.407332995343722</v>
      </c>
    </row>
    <row r="1544" spans="1:8" x14ac:dyDescent="0.2">
      <c r="A1544" s="1">
        <v>18300</v>
      </c>
      <c r="B1544" s="1">
        <v>2.7656995204506001</v>
      </c>
      <c r="C1544" s="1">
        <v>-3.63302356021816</v>
      </c>
      <c r="D1544" s="1">
        <v>2.3161557587764201</v>
      </c>
      <c r="E1544" s="1">
        <v>-1.5685575317859599</v>
      </c>
      <c r="F1544" s="1">
        <v>0.11675107453901699</v>
      </c>
      <c r="G1544" s="1">
        <v>0.174438711533768</v>
      </c>
      <c r="H1544" s="1">
        <v>12.40649390661277</v>
      </c>
    </row>
    <row r="1545" spans="1:8" x14ac:dyDescent="0.2">
      <c r="A1545" s="1">
        <v>212070</v>
      </c>
      <c r="B1545" s="1">
        <v>1.0354543868097701</v>
      </c>
      <c r="C1545" s="1">
        <v>-3.6323696658621998</v>
      </c>
      <c r="D1545" s="1">
        <v>2.3615480692984998</v>
      </c>
      <c r="E1545" s="1">
        <v>-1.53813073427771</v>
      </c>
      <c r="F1545" s="1">
        <v>0.12401665261478299</v>
      </c>
      <c r="G1545" s="1">
        <v>0.18360032315056099</v>
      </c>
      <c r="H1545" s="1">
        <v>12.400871999066647</v>
      </c>
    </row>
    <row r="1546" spans="1:8" x14ac:dyDescent="0.2">
      <c r="A1546" s="1">
        <v>110175</v>
      </c>
      <c r="B1546" s="1">
        <v>316.11543277979803</v>
      </c>
      <c r="C1546" s="1">
        <v>-3.6312261183399501</v>
      </c>
      <c r="D1546" s="1">
        <v>0.551808916346199</v>
      </c>
      <c r="E1546" s="1">
        <v>-6.58058616084731</v>
      </c>
      <c r="F1546" s="2">
        <v>4.6859718633635703E-11</v>
      </c>
      <c r="G1546" s="2">
        <v>3.3141727241759299E-10</v>
      </c>
      <c r="H1546" s="1">
        <v>12.39104638292822</v>
      </c>
    </row>
    <row r="1547" spans="1:8" x14ac:dyDescent="0.2">
      <c r="A1547" s="1">
        <v>66520</v>
      </c>
      <c r="B1547" s="1">
        <v>668.70184591084603</v>
      </c>
      <c r="C1547" s="1">
        <v>-3.6305402761985102</v>
      </c>
      <c r="D1547" s="1">
        <v>0.38211311670685799</v>
      </c>
      <c r="E1547" s="1">
        <v>-9.5012186639583796</v>
      </c>
      <c r="F1547" s="2">
        <v>2.07448142874007E-21</v>
      </c>
      <c r="G1547" s="2">
        <v>3.8644895499399403E-20</v>
      </c>
      <c r="H1547" s="1">
        <v>12.385157208942525</v>
      </c>
    </row>
    <row r="1548" spans="1:8" x14ac:dyDescent="0.2">
      <c r="A1548" s="1">
        <v>67861</v>
      </c>
      <c r="B1548" s="1">
        <v>61.738102345173601</v>
      </c>
      <c r="C1548" s="1">
        <v>-3.6296594807952598</v>
      </c>
      <c r="D1548" s="1">
        <v>0.31408832485884902</v>
      </c>
      <c r="E1548" s="1">
        <v>-11.556174469160601</v>
      </c>
      <c r="F1548" s="2">
        <v>6.8701753263902103E-31</v>
      </c>
      <c r="G1548" s="2">
        <v>2.3656544765986999E-29</v>
      </c>
      <c r="H1548" s="1">
        <v>12.377598119956337</v>
      </c>
    </row>
    <row r="1549" spans="1:8" x14ac:dyDescent="0.2">
      <c r="A1549" s="1">
        <v>225115</v>
      </c>
      <c r="B1549" s="1">
        <v>698.27073211270795</v>
      </c>
      <c r="C1549" s="1">
        <v>-3.6276845256463601</v>
      </c>
      <c r="D1549" s="1">
        <v>0.94303820317240505</v>
      </c>
      <c r="E1549" s="1">
        <v>-3.8468054777025298</v>
      </c>
      <c r="F1549" s="1">
        <v>1.19667903282831E-4</v>
      </c>
      <c r="G1549" s="1">
        <v>3.49266278746249E-4</v>
      </c>
      <c r="H1549" s="1">
        <v>12.36066559011649</v>
      </c>
    </row>
    <row r="1550" spans="1:8" x14ac:dyDescent="0.2">
      <c r="A1550" s="1">
        <v>368202</v>
      </c>
      <c r="B1550" s="1">
        <v>2.78006847234604</v>
      </c>
      <c r="C1550" s="1">
        <v>-3.6268626412540401</v>
      </c>
      <c r="D1550" s="1">
        <v>2.0801003776938298</v>
      </c>
      <c r="E1550" s="1">
        <v>-1.74359981861793</v>
      </c>
      <c r="F1550" s="1">
        <v>8.1228894967482895E-2</v>
      </c>
      <c r="G1550" s="1">
        <v>0.12780950515518499</v>
      </c>
      <c r="H1550" s="1">
        <v>12.353625886884986</v>
      </c>
    </row>
    <row r="1551" spans="1:8" x14ac:dyDescent="0.2">
      <c r="A1551" s="1">
        <v>326619</v>
      </c>
      <c r="B1551" s="1">
        <v>1.0441387937883599</v>
      </c>
      <c r="C1551" s="1">
        <v>-3.6268551192980198</v>
      </c>
      <c r="D1551" s="1">
        <v>2.0361991163721198</v>
      </c>
      <c r="E1551" s="1">
        <v>-1.7811888288017601</v>
      </c>
      <c r="F1551" s="1">
        <v>7.4881608017932699E-2</v>
      </c>
      <c r="G1551" s="1">
        <v>0.119117251579586</v>
      </c>
      <c r="H1551" s="1">
        <v>12.353561477438962</v>
      </c>
    </row>
    <row r="1552" spans="1:8" x14ac:dyDescent="0.2">
      <c r="A1552" s="1">
        <v>14526</v>
      </c>
      <c r="B1552" s="1">
        <v>4.7566507531091098</v>
      </c>
      <c r="C1552" s="1">
        <v>-3.6259065272679201</v>
      </c>
      <c r="D1552" s="1">
        <v>1.62280844638429</v>
      </c>
      <c r="E1552" s="1">
        <v>-2.2343404333066199</v>
      </c>
      <c r="F1552" s="1">
        <v>2.5460681825115201E-2</v>
      </c>
      <c r="G1552" s="1">
        <v>4.60811012428443E-2</v>
      </c>
      <c r="H1552" s="1">
        <v>12.345441508950756</v>
      </c>
    </row>
    <row r="1553" spans="1:8" x14ac:dyDescent="0.2">
      <c r="A1553" s="1">
        <v>245600</v>
      </c>
      <c r="B1553" s="1">
        <v>2.3938391228466198</v>
      </c>
      <c r="C1553" s="1">
        <v>-3.62530001039356</v>
      </c>
      <c r="D1553" s="1">
        <v>1.63834349222221</v>
      </c>
      <c r="E1553" s="1">
        <v>-2.2127838439278</v>
      </c>
      <c r="F1553" s="1">
        <v>2.6912551651899701E-2</v>
      </c>
      <c r="G1553" s="1">
        <v>4.8376930961476099E-2</v>
      </c>
      <c r="H1553" s="1">
        <v>12.340252508735137</v>
      </c>
    </row>
    <row r="1554" spans="1:8" x14ac:dyDescent="0.2">
      <c r="A1554" s="1">
        <v>100503309</v>
      </c>
      <c r="B1554" s="1">
        <v>1.03632562551133</v>
      </c>
      <c r="C1554" s="1">
        <v>-3.6244083797442199</v>
      </c>
      <c r="D1554" s="1">
        <v>2.03858171393192</v>
      </c>
      <c r="E1554" s="1">
        <v>-1.7779068432599801</v>
      </c>
      <c r="F1554" s="1">
        <v>7.5419156113326696E-2</v>
      </c>
      <c r="G1554" s="1">
        <v>0.11985578287889399</v>
      </c>
      <c r="H1554" s="1">
        <v>12.332628203068856</v>
      </c>
    </row>
    <row r="1555" spans="1:8" x14ac:dyDescent="0.2">
      <c r="A1555" s="1">
        <v>100039988</v>
      </c>
      <c r="B1555" s="1">
        <v>1.25869594023634</v>
      </c>
      <c r="C1555" s="1">
        <v>-3.6194642744321501</v>
      </c>
      <c r="D1555" s="1">
        <v>1.73886205766201</v>
      </c>
      <c r="E1555" s="1">
        <v>-2.0815131703423901</v>
      </c>
      <c r="F1555" s="1">
        <v>3.73869598681634E-2</v>
      </c>
      <c r="G1555" s="1">
        <v>6.4674893242060397E-2</v>
      </c>
      <c r="H1555" s="1">
        <v>12.290436713025517</v>
      </c>
    </row>
    <row r="1556" spans="1:8" x14ac:dyDescent="0.2">
      <c r="A1556" s="1">
        <v>22097</v>
      </c>
      <c r="B1556" s="1">
        <v>1.67274827714636</v>
      </c>
      <c r="C1556" s="1">
        <v>-3.6189656937226302</v>
      </c>
      <c r="D1556" s="1">
        <v>2.1016398620221501</v>
      </c>
      <c r="E1556" s="1">
        <v>-1.7219723317583799</v>
      </c>
      <c r="F1556" s="1">
        <v>8.5074530698225695E-2</v>
      </c>
      <c r="G1556" s="1">
        <v>0.13299044481507999</v>
      </c>
      <c r="H1556" s="1">
        <v>12.286189997152265</v>
      </c>
    </row>
    <row r="1557" spans="1:8" x14ac:dyDescent="0.2">
      <c r="A1557" s="1">
        <v>66152</v>
      </c>
      <c r="B1557" s="1">
        <v>2421.3079259337601</v>
      </c>
      <c r="C1557" s="1">
        <v>-3.6176872860937701</v>
      </c>
      <c r="D1557" s="1">
        <v>0.49504754262246697</v>
      </c>
      <c r="E1557" s="1">
        <v>-7.3077572851476296</v>
      </c>
      <c r="F1557" s="2">
        <v>2.7163787401405001E-13</v>
      </c>
      <c r="G1557" s="2">
        <v>2.43981826873905E-12</v>
      </c>
      <c r="H1557" s="1">
        <v>12.275307723657878</v>
      </c>
    </row>
    <row r="1558" spans="1:8" x14ac:dyDescent="0.2">
      <c r="A1558" s="1">
        <v>100040667</v>
      </c>
      <c r="B1558" s="1">
        <v>1.6873055255253</v>
      </c>
      <c r="C1558" s="1">
        <v>-3.6158489576245301</v>
      </c>
      <c r="D1558" s="1">
        <v>2.0996042785718299</v>
      </c>
      <c r="E1558" s="1">
        <v>-1.72215735818754</v>
      </c>
      <c r="F1558" s="1">
        <v>8.5041017020016596E-2</v>
      </c>
      <c r="G1558" s="1">
        <v>0.13295076222322599</v>
      </c>
      <c r="H1558" s="1">
        <v>12.259676092626803</v>
      </c>
    </row>
    <row r="1559" spans="1:8" x14ac:dyDescent="0.2">
      <c r="A1559" s="1">
        <v>67705</v>
      </c>
      <c r="B1559" s="1">
        <v>2358.3814286307602</v>
      </c>
      <c r="C1559" s="1">
        <v>-3.6153471260607599</v>
      </c>
      <c r="D1559" s="1">
        <v>0.49014985706915798</v>
      </c>
      <c r="E1559" s="1">
        <v>-7.3760036321925302</v>
      </c>
      <c r="F1559" s="2">
        <v>1.6311156641106899E-13</v>
      </c>
      <c r="G1559" s="2">
        <v>1.4987936967525001E-12</v>
      </c>
      <c r="H1559" s="1">
        <v>12.25541239007134</v>
      </c>
    </row>
    <row r="1560" spans="1:8" x14ac:dyDescent="0.2">
      <c r="A1560" s="1">
        <v>72792</v>
      </c>
      <c r="B1560" s="1">
        <v>41.140005801650297</v>
      </c>
      <c r="C1560" s="1">
        <v>-3.6133471271099999</v>
      </c>
      <c r="D1560" s="1">
        <v>0.73930006551800698</v>
      </c>
      <c r="E1560" s="1">
        <v>-4.88752442430562</v>
      </c>
      <c r="F1560" s="2">
        <v>1.0211183063917E-6</v>
      </c>
      <c r="G1560" s="2">
        <v>4.1095991681453203E-6</v>
      </c>
      <c r="H1560" s="1">
        <v>12.238434560742244</v>
      </c>
    </row>
    <row r="1561" spans="1:8" x14ac:dyDescent="0.2">
      <c r="A1561" s="1">
        <v>99543</v>
      </c>
      <c r="B1561" s="1">
        <v>318.19081101588699</v>
      </c>
      <c r="C1561" s="1">
        <v>-3.6131787634156201</v>
      </c>
      <c r="D1561" s="1">
        <v>0.51730521297675502</v>
      </c>
      <c r="E1561" s="1">
        <v>-6.9846169587662299</v>
      </c>
      <c r="F1561" s="2">
        <v>2.85634204440729E-12</v>
      </c>
      <c r="G1561" s="2">
        <v>2.30480170095341E-11</v>
      </c>
      <c r="H1561" s="1">
        <v>12.237006408727533</v>
      </c>
    </row>
    <row r="1562" spans="1:8" x14ac:dyDescent="0.2">
      <c r="A1562" s="1">
        <v>236539</v>
      </c>
      <c r="B1562" s="1">
        <v>996.46772779326795</v>
      </c>
      <c r="C1562" s="1">
        <v>-3.6111003113055502</v>
      </c>
      <c r="D1562" s="1">
        <v>0.54989959279366296</v>
      </c>
      <c r="E1562" s="1">
        <v>-6.5668357617070097</v>
      </c>
      <c r="F1562" s="2">
        <v>5.1395679648619698E-11</v>
      </c>
      <c r="G1562" s="2">
        <v>3.6002005027998598E-10</v>
      </c>
      <c r="H1562" s="1">
        <v>12.219389574398974</v>
      </c>
    </row>
    <row r="1563" spans="1:8" x14ac:dyDescent="0.2">
      <c r="A1563" s="1">
        <v>71339</v>
      </c>
      <c r="B1563" s="1">
        <v>15.0107565574263</v>
      </c>
      <c r="C1563" s="1">
        <v>-3.6106377975484998</v>
      </c>
      <c r="D1563" s="1">
        <v>0.74581533928686405</v>
      </c>
      <c r="E1563" s="1">
        <v>-4.8411954103825803</v>
      </c>
      <c r="F1563" s="2">
        <v>1.2906038080892801E-6</v>
      </c>
      <c r="G1563" s="2">
        <v>5.1025177387257002E-6</v>
      </c>
      <c r="H1563" s="1">
        <v>12.215472786867094</v>
      </c>
    </row>
    <row r="1564" spans="1:8" x14ac:dyDescent="0.2">
      <c r="A1564" s="1">
        <v>16423</v>
      </c>
      <c r="B1564" s="1">
        <v>2610.1180350219802</v>
      </c>
      <c r="C1564" s="1">
        <v>-3.60929761972378</v>
      </c>
      <c r="D1564" s="1">
        <v>0.43150031792661198</v>
      </c>
      <c r="E1564" s="1">
        <v>-8.3645306151028898</v>
      </c>
      <c r="F1564" s="2">
        <v>6.03547149929313E-17</v>
      </c>
      <c r="G1564" s="2">
        <v>7.7182307929975305E-16</v>
      </c>
      <c r="H1564" s="1">
        <v>12.204130608624927</v>
      </c>
    </row>
    <row r="1565" spans="1:8" x14ac:dyDescent="0.2">
      <c r="A1565" s="1">
        <v>58805</v>
      </c>
      <c r="B1565" s="1">
        <v>40.4384499699716</v>
      </c>
      <c r="C1565" s="1">
        <v>-3.60813950878984</v>
      </c>
      <c r="D1565" s="1">
        <v>0.98003075002163997</v>
      </c>
      <c r="E1565" s="1">
        <v>-3.6816594874295201</v>
      </c>
      <c r="F1565" s="1">
        <v>2.3172076312054601E-4</v>
      </c>
      <c r="G1565" s="1">
        <v>6.4412386159069497E-4</v>
      </c>
      <c r="H1565" s="1">
        <v>12.194337779685439</v>
      </c>
    </row>
    <row r="1566" spans="1:8" x14ac:dyDescent="0.2">
      <c r="A1566" s="1">
        <v>436090</v>
      </c>
      <c r="B1566" s="1">
        <v>335.73419188682101</v>
      </c>
      <c r="C1566" s="1">
        <v>-3.6003994707627398</v>
      </c>
      <c r="D1566" s="1">
        <v>0.60047932532706805</v>
      </c>
      <c r="E1566" s="1">
        <v>-5.9958758260356104</v>
      </c>
      <c r="F1566" s="2">
        <v>2.0239163485957301E-9</v>
      </c>
      <c r="G1566" s="2">
        <v>1.17262400983464E-8</v>
      </c>
      <c r="H1566" s="1">
        <v>12.129090515692505</v>
      </c>
    </row>
    <row r="1567" spans="1:8" x14ac:dyDescent="0.2">
      <c r="A1567" s="1">
        <v>394435</v>
      </c>
      <c r="B1567" s="1">
        <v>0.99675000630630695</v>
      </c>
      <c r="C1567" s="1">
        <v>-3.5993479269193198</v>
      </c>
      <c r="D1567" s="1">
        <v>2.3617462072314499</v>
      </c>
      <c r="E1567" s="1">
        <v>-1.5240197765104699</v>
      </c>
      <c r="F1567" s="1">
        <v>0.12750377101815299</v>
      </c>
      <c r="G1567" s="1">
        <v>0.18791238770705601</v>
      </c>
      <c r="H1567" s="1">
        <v>12.120253150141512</v>
      </c>
    </row>
    <row r="1568" spans="1:8" x14ac:dyDescent="0.2">
      <c r="A1568" s="1">
        <v>100504464</v>
      </c>
      <c r="B1568" s="1">
        <v>0.99675000630630695</v>
      </c>
      <c r="C1568" s="1">
        <v>-3.5993479269193198</v>
      </c>
      <c r="D1568" s="1">
        <v>2.3617462072314499</v>
      </c>
      <c r="E1568" s="1">
        <v>-1.5240197765104699</v>
      </c>
      <c r="F1568" s="1">
        <v>0.12750377101815299</v>
      </c>
      <c r="G1568" s="1">
        <v>0.18791238770705601</v>
      </c>
      <c r="H1568" s="1">
        <v>12.120253150141512</v>
      </c>
    </row>
    <row r="1569" spans="1:8" x14ac:dyDescent="0.2">
      <c r="A1569" s="1">
        <v>668577</v>
      </c>
      <c r="B1569" s="1">
        <v>0.99675000630630695</v>
      </c>
      <c r="C1569" s="1">
        <v>-3.5993479269193198</v>
      </c>
      <c r="D1569" s="1">
        <v>2.3617462072314499</v>
      </c>
      <c r="E1569" s="1">
        <v>-1.5240197765104699</v>
      </c>
      <c r="F1569" s="1">
        <v>0.12750377101815299</v>
      </c>
      <c r="G1569" s="1">
        <v>0.18791238770705601</v>
      </c>
      <c r="H1569" s="1">
        <v>12.120253150141512</v>
      </c>
    </row>
    <row r="1570" spans="1:8" x14ac:dyDescent="0.2">
      <c r="A1570" s="1">
        <v>404743</v>
      </c>
      <c r="B1570" s="1">
        <v>0.99675000630630695</v>
      </c>
      <c r="C1570" s="1">
        <v>-3.5993479269193198</v>
      </c>
      <c r="D1570" s="1">
        <v>2.3617462072314499</v>
      </c>
      <c r="E1570" s="1">
        <v>-1.5240197765104699</v>
      </c>
      <c r="F1570" s="1">
        <v>0.12750377101815299</v>
      </c>
      <c r="G1570" s="1">
        <v>0.18791238770705601</v>
      </c>
      <c r="H1570" s="1">
        <v>12.120253150141512</v>
      </c>
    </row>
    <row r="1571" spans="1:8" x14ac:dyDescent="0.2">
      <c r="A1571" s="1">
        <v>78753</v>
      </c>
      <c r="B1571" s="1">
        <v>0.99675000630630695</v>
      </c>
      <c r="C1571" s="1">
        <v>-3.5993479269193198</v>
      </c>
      <c r="D1571" s="1">
        <v>2.3617462072314499</v>
      </c>
      <c r="E1571" s="1">
        <v>-1.5240197765104699</v>
      </c>
      <c r="F1571" s="1">
        <v>0.12750377101815299</v>
      </c>
      <c r="G1571" s="1">
        <v>0.18791238770705601</v>
      </c>
      <c r="H1571" s="1">
        <v>12.120253150141512</v>
      </c>
    </row>
    <row r="1572" spans="1:8" x14ac:dyDescent="0.2">
      <c r="A1572" s="1">
        <v>77543</v>
      </c>
      <c r="B1572" s="1">
        <v>0.99675000630630695</v>
      </c>
      <c r="C1572" s="1">
        <v>-3.5993479269193198</v>
      </c>
      <c r="D1572" s="1">
        <v>2.3617462072314499</v>
      </c>
      <c r="E1572" s="1">
        <v>-1.5240197765104699</v>
      </c>
      <c r="F1572" s="1">
        <v>0.12750377101815299</v>
      </c>
      <c r="G1572" s="1">
        <v>0.18791238770705601</v>
      </c>
      <c r="H1572" s="1">
        <v>12.120253150141512</v>
      </c>
    </row>
    <row r="1573" spans="1:8" x14ac:dyDescent="0.2">
      <c r="A1573" s="1">
        <v>233544</v>
      </c>
      <c r="B1573" s="1">
        <v>0.99675000630630695</v>
      </c>
      <c r="C1573" s="1">
        <v>-3.5993479269193198</v>
      </c>
      <c r="D1573" s="1">
        <v>2.3617462072314499</v>
      </c>
      <c r="E1573" s="1">
        <v>-1.5240197765104699</v>
      </c>
      <c r="F1573" s="1">
        <v>0.12750377101815299</v>
      </c>
      <c r="G1573" s="1">
        <v>0.18791238770705601</v>
      </c>
      <c r="H1573" s="1">
        <v>12.120253150141512</v>
      </c>
    </row>
    <row r="1574" spans="1:8" x14ac:dyDescent="0.2">
      <c r="A1574" s="1">
        <v>76679</v>
      </c>
      <c r="B1574" s="1">
        <v>0.99675000630630695</v>
      </c>
      <c r="C1574" s="1">
        <v>-3.5993479269193198</v>
      </c>
      <c r="D1574" s="1">
        <v>2.3617462072314499</v>
      </c>
      <c r="E1574" s="1">
        <v>-1.5240197765104699</v>
      </c>
      <c r="F1574" s="1">
        <v>0.12750377101815299</v>
      </c>
      <c r="G1574" s="1">
        <v>0.18791238770705601</v>
      </c>
      <c r="H1574" s="1">
        <v>12.120253150141512</v>
      </c>
    </row>
    <row r="1575" spans="1:8" x14ac:dyDescent="0.2">
      <c r="A1575" s="1">
        <v>75616</v>
      </c>
      <c r="B1575" s="1">
        <v>906.34699801029001</v>
      </c>
      <c r="C1575" s="1">
        <v>-3.5973483304473302</v>
      </c>
      <c r="D1575" s="1">
        <v>0.39997388835762698</v>
      </c>
      <c r="E1575" s="1">
        <v>-8.9939579436516794</v>
      </c>
      <c r="F1575" s="2">
        <v>2.3848375313974302E-19</v>
      </c>
      <c r="G1575" s="2">
        <v>3.8092190101109701E-18</v>
      </c>
      <c r="H1575" s="1">
        <v>12.103465937979534</v>
      </c>
    </row>
    <row r="1576" spans="1:8" x14ac:dyDescent="0.2">
      <c r="A1576" s="1">
        <v>27357</v>
      </c>
      <c r="B1576" s="1">
        <v>787.42903894322899</v>
      </c>
      <c r="C1576" s="1">
        <v>-3.5930038517412699</v>
      </c>
      <c r="D1576" s="1">
        <v>0.270935673975361</v>
      </c>
      <c r="E1576" s="1">
        <v>-13.261464609005399</v>
      </c>
      <c r="F1576" s="2">
        <v>3.8725788894835998E-40</v>
      </c>
      <c r="G1576" s="2">
        <v>2.3459222339405099E-38</v>
      </c>
      <c r="H1576" s="1">
        <v>12.067072830405467</v>
      </c>
    </row>
    <row r="1577" spans="1:8" x14ac:dyDescent="0.2">
      <c r="A1577" s="1">
        <v>114663</v>
      </c>
      <c r="B1577" s="1">
        <v>71.540664942826098</v>
      </c>
      <c r="C1577" s="1">
        <v>-3.58966672996304</v>
      </c>
      <c r="D1577" s="1">
        <v>0.96455638020572998</v>
      </c>
      <c r="E1577" s="1">
        <v>-3.7215727391667901</v>
      </c>
      <c r="F1577" s="1">
        <v>1.9798581587269199E-4</v>
      </c>
      <c r="G1577" s="1">
        <v>5.56975576954551E-4</v>
      </c>
      <c r="H1577" s="1">
        <v>12.039192542119393</v>
      </c>
    </row>
    <row r="1578" spans="1:8" x14ac:dyDescent="0.2">
      <c r="A1578" s="1">
        <v>16142</v>
      </c>
      <c r="B1578" s="1">
        <v>0.99969274070130298</v>
      </c>
      <c r="C1578" s="1">
        <v>-3.5892999973600701</v>
      </c>
      <c r="D1578" s="1">
        <v>2.3618074871024799</v>
      </c>
      <c r="E1578" s="1">
        <v>-1.51972589508703</v>
      </c>
      <c r="F1578" s="1">
        <v>0.12857988057893099</v>
      </c>
      <c r="G1578" s="1">
        <v>0.189310696439733</v>
      </c>
      <c r="H1578" s="1">
        <v>12.036132572289047</v>
      </c>
    </row>
    <row r="1579" spans="1:8" x14ac:dyDescent="0.2">
      <c r="A1579" s="1">
        <v>58869</v>
      </c>
      <c r="B1579" s="1">
        <v>805.43449129975704</v>
      </c>
      <c r="C1579" s="1">
        <v>-3.58813021729416</v>
      </c>
      <c r="D1579" s="1">
        <v>0.59079553256135298</v>
      </c>
      <c r="E1579" s="1">
        <v>-6.0733875250174396</v>
      </c>
      <c r="F1579" s="2">
        <v>1.25239729144786E-9</v>
      </c>
      <c r="G1579" s="2">
        <v>7.4433902975731302E-9</v>
      </c>
      <c r="H1579" s="1">
        <v>12.026377273347386</v>
      </c>
    </row>
    <row r="1580" spans="1:8" x14ac:dyDescent="0.2">
      <c r="A1580" s="1">
        <v>330890</v>
      </c>
      <c r="B1580" s="1">
        <v>7.3174932597838298</v>
      </c>
      <c r="C1580" s="1">
        <v>-3.5825463070521901</v>
      </c>
      <c r="D1580" s="1">
        <v>1.62778452622661</v>
      </c>
      <c r="E1580" s="1">
        <v>-2.2008725659513102</v>
      </c>
      <c r="F1580" s="1">
        <v>2.77450465736735E-2</v>
      </c>
      <c r="G1580" s="1">
        <v>4.96931648881958E-2</v>
      </c>
      <c r="H1580" s="1">
        <v>11.979919485941526</v>
      </c>
    </row>
    <row r="1581" spans="1:8" x14ac:dyDescent="0.2">
      <c r="A1581" s="1">
        <v>30963</v>
      </c>
      <c r="B1581" s="1">
        <v>444.14953207983501</v>
      </c>
      <c r="C1581" s="1">
        <v>-3.5797260918110299</v>
      </c>
      <c r="D1581" s="1">
        <v>0.57230545641598796</v>
      </c>
      <c r="E1581" s="1">
        <v>-6.2549221777977504</v>
      </c>
      <c r="F1581" s="2">
        <v>3.9771418153646103E-10</v>
      </c>
      <c r="G1581" s="2">
        <v>2.5115880900426101E-9</v>
      </c>
      <c r="H1581" s="1">
        <v>11.956523723653342</v>
      </c>
    </row>
    <row r="1582" spans="1:8" x14ac:dyDescent="0.2">
      <c r="A1582" s="1">
        <v>11974</v>
      </c>
      <c r="B1582" s="1">
        <v>902.915871380206</v>
      </c>
      <c r="C1582" s="1">
        <v>-3.57803890234546</v>
      </c>
      <c r="D1582" s="1">
        <v>0.39776649165504502</v>
      </c>
      <c r="E1582" s="1">
        <v>-8.9953250899988895</v>
      </c>
      <c r="F1582" s="2">
        <v>2.3553411014248602E-19</v>
      </c>
      <c r="G1582" s="2">
        <v>3.7657828988176899E-18</v>
      </c>
      <c r="H1582" s="1">
        <v>11.942549093480109</v>
      </c>
    </row>
    <row r="1583" spans="1:8" x14ac:dyDescent="0.2">
      <c r="A1583" s="1">
        <v>239559</v>
      </c>
      <c r="B1583" s="1">
        <v>14.4257608618438</v>
      </c>
      <c r="C1583" s="1">
        <v>-3.5729818945144798</v>
      </c>
      <c r="D1583" s="1">
        <v>1.0682056651009</v>
      </c>
      <c r="E1583" s="1">
        <v>-3.34484454749356</v>
      </c>
      <c r="F1583" s="1">
        <v>8.2328700533409495E-4</v>
      </c>
      <c r="G1583" s="1">
        <v>2.0786815518107401E-3</v>
      </c>
      <c r="H1583" s="1">
        <v>11.900760746773411</v>
      </c>
    </row>
    <row r="1584" spans="1:8" x14ac:dyDescent="0.2">
      <c r="A1584" s="1">
        <v>27278</v>
      </c>
      <c r="B1584" s="1">
        <v>16.2989310257955</v>
      </c>
      <c r="C1584" s="1">
        <v>-3.5699415710072699</v>
      </c>
      <c r="D1584" s="1">
        <v>1.55108212514612</v>
      </c>
      <c r="E1584" s="1">
        <v>-2.3015812722817399</v>
      </c>
      <c r="F1584" s="1">
        <v>2.13587972720219E-2</v>
      </c>
      <c r="G1584" s="1">
        <v>3.9340595515899801E-2</v>
      </c>
      <c r="H1584" s="1">
        <v>11.875707590422975</v>
      </c>
    </row>
    <row r="1585" spans="1:8" x14ac:dyDescent="0.2">
      <c r="A1585" s="1">
        <v>97440</v>
      </c>
      <c r="B1585" s="1">
        <v>85.755819910494694</v>
      </c>
      <c r="C1585" s="1">
        <v>-3.5698714305986599</v>
      </c>
      <c r="D1585" s="1">
        <v>0.51503668770723399</v>
      </c>
      <c r="E1585" s="1">
        <v>-6.9312954121588799</v>
      </c>
      <c r="F1585" s="2">
        <v>4.1700420643240397E-12</v>
      </c>
      <c r="G1585" s="2">
        <v>3.2997197873286897E-11</v>
      </c>
      <c r="H1585" s="1">
        <v>11.875130235742182</v>
      </c>
    </row>
    <row r="1586" spans="1:8" x14ac:dyDescent="0.2">
      <c r="A1586" s="1">
        <v>236900</v>
      </c>
      <c r="B1586" s="1">
        <v>903.72308083196594</v>
      </c>
      <c r="C1586" s="1">
        <v>-3.5690590023778901</v>
      </c>
      <c r="D1586" s="1">
        <v>0.27996408846687798</v>
      </c>
      <c r="E1586" s="1">
        <v>-12.748274330192</v>
      </c>
      <c r="F1586" s="2">
        <v>3.1872253027925098E-37</v>
      </c>
      <c r="G1586" s="2">
        <v>1.6393162595117699E-35</v>
      </c>
      <c r="H1586" s="1">
        <v>11.868444848531457</v>
      </c>
    </row>
    <row r="1587" spans="1:8" x14ac:dyDescent="0.2">
      <c r="A1587" s="1">
        <v>666513</v>
      </c>
      <c r="B1587" s="1">
        <v>5.20256181667812</v>
      </c>
      <c r="C1587" s="1">
        <v>-3.5688878899915601</v>
      </c>
      <c r="D1587" s="1">
        <v>1.02238852508669</v>
      </c>
      <c r="E1587" s="1">
        <v>-3.4907354713209</v>
      </c>
      <c r="F1587" s="1">
        <v>4.8169292831005598E-4</v>
      </c>
      <c r="G1587" s="1">
        <v>1.26909947413648E-3</v>
      </c>
      <c r="H1587" s="1">
        <v>11.867037262428774</v>
      </c>
    </row>
    <row r="1588" spans="1:8" x14ac:dyDescent="0.2">
      <c r="A1588" s="1">
        <v>78329</v>
      </c>
      <c r="B1588" s="1">
        <v>29.2775231455519</v>
      </c>
      <c r="C1588" s="1">
        <v>-3.5672923887120098</v>
      </c>
      <c r="D1588" s="1">
        <v>0.64558304457447102</v>
      </c>
      <c r="E1588" s="1">
        <v>-5.5256909528399198</v>
      </c>
      <c r="F1588" s="2">
        <v>3.2819140200344497E-8</v>
      </c>
      <c r="G1588" s="2">
        <v>1.6241750593550199E-7</v>
      </c>
      <c r="H1588" s="1">
        <v>11.853920555979597</v>
      </c>
    </row>
    <row r="1589" spans="1:8" x14ac:dyDescent="0.2">
      <c r="A1589" s="1">
        <v>97031</v>
      </c>
      <c r="B1589" s="1">
        <v>1163.6934638842899</v>
      </c>
      <c r="C1589" s="1">
        <v>-3.56612577992209</v>
      </c>
      <c r="D1589" s="1">
        <v>0.51132004493058303</v>
      </c>
      <c r="E1589" s="1">
        <v>-6.9743516126112999</v>
      </c>
      <c r="F1589" s="2">
        <v>3.0728468130963099E-12</v>
      </c>
      <c r="G1589" s="2">
        <v>2.4733997281005599E-11</v>
      </c>
      <c r="H1589" s="1">
        <v>11.844338975816928</v>
      </c>
    </row>
    <row r="1590" spans="1:8" x14ac:dyDescent="0.2">
      <c r="A1590" s="1">
        <v>239760</v>
      </c>
      <c r="B1590" s="1">
        <v>83.737540510687097</v>
      </c>
      <c r="C1590" s="1">
        <v>-3.5653411340454402</v>
      </c>
      <c r="D1590" s="1">
        <v>0.58156411818880605</v>
      </c>
      <c r="E1590" s="1">
        <v>-6.1306071377807099</v>
      </c>
      <c r="F1590" s="2">
        <v>8.7544339413281296E-10</v>
      </c>
      <c r="G1590" s="2">
        <v>5.2856227960266899E-9</v>
      </c>
      <c r="H1590" s="1">
        <v>11.837898886503593</v>
      </c>
    </row>
    <row r="1591" spans="1:8" x14ac:dyDescent="0.2">
      <c r="A1591" s="1">
        <v>666737</v>
      </c>
      <c r="B1591" s="1">
        <v>68.418049371549898</v>
      </c>
      <c r="C1591" s="1">
        <v>-3.5652874176713398</v>
      </c>
      <c r="D1591" s="1">
        <v>0.90394921189344002</v>
      </c>
      <c r="E1591" s="1">
        <v>-3.9441235976116098</v>
      </c>
      <c r="F1591" s="2">
        <v>8.0092344431419195E-5</v>
      </c>
      <c r="G1591" s="1">
        <v>2.4093992744533599E-4</v>
      </c>
      <c r="H1591" s="1">
        <v>11.837458130037998</v>
      </c>
    </row>
    <row r="1592" spans="1:8" x14ac:dyDescent="0.2">
      <c r="A1592" s="1">
        <v>76376</v>
      </c>
      <c r="B1592" s="1">
        <v>137.676447240323</v>
      </c>
      <c r="C1592" s="1">
        <v>-3.56435441299001</v>
      </c>
      <c r="D1592" s="1">
        <v>0.49162402833918301</v>
      </c>
      <c r="E1592" s="1">
        <v>-7.2501631481097499</v>
      </c>
      <c r="F1592" s="2">
        <v>4.1626990940286398E-13</v>
      </c>
      <c r="G1592" s="2">
        <v>3.6644298375636399E-12</v>
      </c>
      <c r="H1592" s="1">
        <v>11.829805207523968</v>
      </c>
    </row>
    <row r="1593" spans="1:8" x14ac:dyDescent="0.2">
      <c r="A1593" s="1">
        <v>14862</v>
      </c>
      <c r="B1593" s="1">
        <v>239.96455215898499</v>
      </c>
      <c r="C1593" s="1">
        <v>-3.5635434056023598</v>
      </c>
      <c r="D1593" s="1">
        <v>0.454345134755752</v>
      </c>
      <c r="E1593" s="1">
        <v>-7.8432520412440603</v>
      </c>
      <c r="F1593" s="2">
        <v>4.3902556059672796E-15</v>
      </c>
      <c r="G1593" s="2">
        <v>4.6567458295201502E-14</v>
      </c>
      <c r="H1593" s="1">
        <v>11.823156981105372</v>
      </c>
    </row>
    <row r="1594" spans="1:8" x14ac:dyDescent="0.2">
      <c r="A1594" s="1">
        <v>66147</v>
      </c>
      <c r="B1594" s="1">
        <v>1272.5210731816101</v>
      </c>
      <c r="C1594" s="1">
        <v>-3.5606789282484401</v>
      </c>
      <c r="D1594" s="1">
        <v>0.29679180455001503</v>
      </c>
      <c r="E1594" s="1">
        <v>-11.9972279344</v>
      </c>
      <c r="F1594" s="2">
        <v>3.67396375524485E-33</v>
      </c>
      <c r="G1594" s="2">
        <v>1.4479843658020399E-31</v>
      </c>
      <c r="H1594" s="1">
        <v>11.799705340250398</v>
      </c>
    </row>
    <row r="1595" spans="1:8" x14ac:dyDescent="0.2">
      <c r="A1595" s="1">
        <v>70652</v>
      </c>
      <c r="B1595" s="1">
        <v>57.4706177571273</v>
      </c>
      <c r="C1595" s="1">
        <v>-3.5584553236124998</v>
      </c>
      <c r="D1595" s="1">
        <v>0.77694645885714897</v>
      </c>
      <c r="E1595" s="1">
        <v>-4.5800521812620296</v>
      </c>
      <c r="F1595" s="2">
        <v>4.6485993603106299E-6</v>
      </c>
      <c r="G1595" s="2">
        <v>1.700189873373E-5</v>
      </c>
      <c r="H1595" s="1">
        <v>11.781532636311072</v>
      </c>
    </row>
    <row r="1596" spans="1:8" x14ac:dyDescent="0.2">
      <c r="A1596" s="1">
        <v>277468</v>
      </c>
      <c r="B1596" s="1">
        <v>70.706882770964896</v>
      </c>
      <c r="C1596" s="1">
        <v>-3.5582584328090801</v>
      </c>
      <c r="D1596" s="1">
        <v>0.95819171035844697</v>
      </c>
      <c r="E1596" s="1">
        <v>-3.7135141061468602</v>
      </c>
      <c r="F1596" s="1">
        <v>2.04401066125704E-4</v>
      </c>
      <c r="G1596" s="1">
        <v>5.7413426713927805E-4</v>
      </c>
      <c r="H1596" s="1">
        <v>11.779924869541457</v>
      </c>
    </row>
    <row r="1597" spans="1:8" x14ac:dyDescent="0.2">
      <c r="A1597" s="1">
        <v>100503571</v>
      </c>
      <c r="B1597" s="1">
        <v>5.1404310879149602</v>
      </c>
      <c r="C1597" s="1">
        <v>-3.5519289478465201</v>
      </c>
      <c r="D1597" s="1">
        <v>1.67973235716981</v>
      </c>
      <c r="E1597" s="1">
        <v>-2.1145802976798</v>
      </c>
      <c r="F1597" s="1">
        <v>3.4465734350159101E-2</v>
      </c>
      <c r="G1597" s="1">
        <v>6.0207364202841097E-2</v>
      </c>
      <c r="H1597" s="1">
        <v>11.728356426428753</v>
      </c>
    </row>
    <row r="1598" spans="1:8" x14ac:dyDescent="0.2">
      <c r="A1598" s="1">
        <v>320736</v>
      </c>
      <c r="B1598" s="1">
        <v>75.151437379349304</v>
      </c>
      <c r="C1598" s="1">
        <v>-3.54894160061404</v>
      </c>
      <c r="D1598" s="1">
        <v>0.70783139596754596</v>
      </c>
      <c r="E1598" s="1">
        <v>-5.0138233777592403</v>
      </c>
      <c r="F1598" s="2">
        <v>5.3358970247099699E-7</v>
      </c>
      <c r="G1598" s="2">
        <v>2.2269439075314199E-6</v>
      </c>
      <c r="H1598" s="1">
        <v>11.704095981616906</v>
      </c>
    </row>
    <row r="1599" spans="1:8" x14ac:dyDescent="0.2">
      <c r="A1599" s="1">
        <v>27371</v>
      </c>
      <c r="B1599" s="1">
        <v>11.8016417037007</v>
      </c>
      <c r="C1599" s="1">
        <v>-3.5473595664302402</v>
      </c>
      <c r="D1599" s="1">
        <v>1.1828585349666401</v>
      </c>
      <c r="E1599" s="1">
        <v>-2.9989719493635798</v>
      </c>
      <c r="F1599" s="1">
        <v>2.70892245717311E-3</v>
      </c>
      <c r="G1599" s="1">
        <v>6.1700509273810598E-3</v>
      </c>
      <c r="H1599" s="1">
        <v>11.691268508863317</v>
      </c>
    </row>
    <row r="1600" spans="1:8" x14ac:dyDescent="0.2">
      <c r="A1600" s="1">
        <v>93960</v>
      </c>
      <c r="B1600" s="1">
        <v>1137.3346379105301</v>
      </c>
      <c r="C1600" s="1">
        <v>-3.5451582391494298</v>
      </c>
      <c r="D1600" s="1">
        <v>0.52072705294190702</v>
      </c>
      <c r="E1600" s="1">
        <v>-6.8080930674153803</v>
      </c>
      <c r="F1600" s="2">
        <v>9.8900880429175003E-12</v>
      </c>
      <c r="G1600" s="2">
        <v>7.4959351265041101E-11</v>
      </c>
      <c r="H1600" s="1">
        <v>11.673443062198226</v>
      </c>
    </row>
    <row r="1601" spans="1:8" x14ac:dyDescent="0.2">
      <c r="A1601" s="1">
        <v>19143</v>
      </c>
      <c r="B1601" s="1">
        <v>22.529535062816102</v>
      </c>
      <c r="C1601" s="1">
        <v>-3.5438454013269398</v>
      </c>
      <c r="D1601" s="1">
        <v>0.72372798397187699</v>
      </c>
      <c r="E1601" s="1">
        <v>-4.8966538254856999</v>
      </c>
      <c r="F1601" s="2">
        <v>9.7482344619886396E-7</v>
      </c>
      <c r="G1601" s="2">
        <v>3.9329581366622197E-6</v>
      </c>
      <c r="H1601" s="1">
        <v>11.662825179485313</v>
      </c>
    </row>
    <row r="1602" spans="1:8" x14ac:dyDescent="0.2">
      <c r="A1602" s="1">
        <v>72315</v>
      </c>
      <c r="B1602" s="1">
        <v>178.43694153788601</v>
      </c>
      <c r="C1602" s="1">
        <v>-3.5430123464681902</v>
      </c>
      <c r="D1602" s="1">
        <v>0.75176222308136398</v>
      </c>
      <c r="E1602" s="1">
        <v>-4.7129427865447902</v>
      </c>
      <c r="F1602" s="2">
        <v>2.4416476828256898E-6</v>
      </c>
      <c r="G1602" s="2">
        <v>9.3133371036140496E-6</v>
      </c>
      <c r="H1602" s="1">
        <v>11.656092662661294</v>
      </c>
    </row>
    <row r="1603" spans="1:8" x14ac:dyDescent="0.2">
      <c r="A1603" s="1">
        <v>69387</v>
      </c>
      <c r="B1603" s="1">
        <v>20.615589440056699</v>
      </c>
      <c r="C1603" s="1">
        <v>-3.5422651157565799</v>
      </c>
      <c r="D1603" s="1">
        <v>1.2041102113017801</v>
      </c>
      <c r="E1603" s="1">
        <v>-2.9418113744978398</v>
      </c>
      <c r="F1603" s="1">
        <v>3.2629861542556398E-3</v>
      </c>
      <c r="G1603" s="1">
        <v>7.28791499918137E-3</v>
      </c>
      <c r="H1603" s="1">
        <v>11.650057059169693</v>
      </c>
    </row>
    <row r="1604" spans="1:8" x14ac:dyDescent="0.2">
      <c r="A1604" s="1">
        <v>18407</v>
      </c>
      <c r="B1604" s="1">
        <v>2.0470717532250502</v>
      </c>
      <c r="C1604" s="1">
        <v>-3.5405371905736001</v>
      </c>
      <c r="D1604" s="1">
        <v>2.3396015901804001</v>
      </c>
      <c r="E1604" s="1">
        <v>-1.51330773813528</v>
      </c>
      <c r="F1604" s="1">
        <v>0.13020150803601499</v>
      </c>
      <c r="G1604" s="1">
        <v>0.19145696893257799</v>
      </c>
      <c r="H1604" s="1">
        <v>11.636112063141008</v>
      </c>
    </row>
    <row r="1605" spans="1:8" x14ac:dyDescent="0.2">
      <c r="A1605" s="1">
        <v>20615</v>
      </c>
      <c r="B1605" s="1">
        <v>2203.9507037409498</v>
      </c>
      <c r="C1605" s="1">
        <v>-3.5392014692718701</v>
      </c>
      <c r="D1605" s="1">
        <v>0.46975654706556502</v>
      </c>
      <c r="E1605" s="1">
        <v>-7.5341184521647397</v>
      </c>
      <c r="F1605" s="2">
        <v>4.9164482861238398E-14</v>
      </c>
      <c r="G1605" s="2">
        <v>4.7497594901265002E-13</v>
      </c>
      <c r="H1605" s="1">
        <v>11.625343737569022</v>
      </c>
    </row>
    <row r="1606" spans="1:8" x14ac:dyDescent="0.2">
      <c r="A1606" s="1">
        <v>73906</v>
      </c>
      <c r="B1606" s="1">
        <v>6.1179205543441499</v>
      </c>
      <c r="C1606" s="1">
        <v>-3.5384267382230998</v>
      </c>
      <c r="D1606" s="1">
        <v>1.0893348172400199</v>
      </c>
      <c r="E1606" s="1">
        <v>-3.24824533488079</v>
      </c>
      <c r="F1606" s="1">
        <v>1.16119102264922E-3</v>
      </c>
      <c r="G1606" s="1">
        <v>2.8508616581282998E-3</v>
      </c>
      <c r="H1606" s="1">
        <v>11.61910257317694</v>
      </c>
    </row>
    <row r="1607" spans="1:8" x14ac:dyDescent="0.2">
      <c r="A1607" s="1">
        <v>69186</v>
      </c>
      <c r="B1607" s="1">
        <v>2013.1658628816001</v>
      </c>
      <c r="C1607" s="1">
        <v>-3.5366716085229499</v>
      </c>
      <c r="D1607" s="1">
        <v>0.49851327933884898</v>
      </c>
      <c r="E1607" s="1">
        <v>-7.0944381124880804</v>
      </c>
      <c r="F1607" s="2">
        <v>1.29878078427877E-12</v>
      </c>
      <c r="G1607" s="2">
        <v>1.08826119404014E-11</v>
      </c>
      <c r="H1607" s="1">
        <v>11.604975795333871</v>
      </c>
    </row>
    <row r="1608" spans="1:8" x14ac:dyDescent="0.2">
      <c r="A1608" s="1">
        <v>67484</v>
      </c>
      <c r="B1608" s="1">
        <v>145.63289027696101</v>
      </c>
      <c r="C1608" s="1">
        <v>-3.5339488483506201</v>
      </c>
      <c r="D1608" s="1">
        <v>0.91892581592209999</v>
      </c>
      <c r="E1608" s="1">
        <v>-3.8457389999479599</v>
      </c>
      <c r="F1608" s="1">
        <v>1.20189646837089E-4</v>
      </c>
      <c r="G1608" s="1">
        <v>3.50385708461442E-4</v>
      </c>
      <c r="H1608" s="1">
        <v>11.583094685934276</v>
      </c>
    </row>
    <row r="1609" spans="1:8" x14ac:dyDescent="0.2">
      <c r="A1609" s="1">
        <v>54204</v>
      </c>
      <c r="B1609" s="1">
        <v>224.63535743678199</v>
      </c>
      <c r="C1609" s="1">
        <v>-3.5314309264211401</v>
      </c>
      <c r="D1609" s="1">
        <v>0.63247654701692502</v>
      </c>
      <c r="E1609" s="1">
        <v>-5.5834970372848298</v>
      </c>
      <c r="F1609" s="2">
        <v>2.3572979579229298E-8</v>
      </c>
      <c r="G1609" s="2">
        <v>1.1899989320922101E-7</v>
      </c>
      <c r="H1609" s="1">
        <v>11.562896451996947</v>
      </c>
    </row>
    <row r="1610" spans="1:8" x14ac:dyDescent="0.2">
      <c r="A1610" s="1">
        <v>229595</v>
      </c>
      <c r="B1610" s="1">
        <v>147.54589969246501</v>
      </c>
      <c r="C1610" s="1">
        <v>-3.5313227802429101</v>
      </c>
      <c r="D1610" s="1">
        <v>1.04785304591046</v>
      </c>
      <c r="E1610" s="1">
        <v>-3.3700553660886898</v>
      </c>
      <c r="F1610" s="1">
        <v>7.5153082047808395E-4</v>
      </c>
      <c r="G1610" s="1">
        <v>1.9098878340179501E-3</v>
      </c>
      <c r="H1610" s="1">
        <v>11.562029715675399</v>
      </c>
    </row>
    <row r="1611" spans="1:8" x14ac:dyDescent="0.2">
      <c r="A1611" s="1">
        <v>330260</v>
      </c>
      <c r="B1611" s="1">
        <v>534.48117979197002</v>
      </c>
      <c r="C1611" s="1">
        <v>-3.5307245128007501</v>
      </c>
      <c r="D1611" s="1">
        <v>0.41010651115687602</v>
      </c>
      <c r="E1611" s="1">
        <v>-8.6092866529743102</v>
      </c>
      <c r="F1611" s="2">
        <v>7.3516606966265396E-18</v>
      </c>
      <c r="G1611" s="2">
        <v>1.01557231717925E-16</v>
      </c>
      <c r="H1611" s="1">
        <v>11.557236081739251</v>
      </c>
    </row>
    <row r="1612" spans="1:8" x14ac:dyDescent="0.2">
      <c r="A1612" s="1">
        <v>76220</v>
      </c>
      <c r="B1612" s="1">
        <v>202.43372919935601</v>
      </c>
      <c r="C1612" s="1">
        <v>-3.5274335770207199</v>
      </c>
      <c r="D1612" s="1">
        <v>0.87311402797200799</v>
      </c>
      <c r="E1612" s="1">
        <v>-4.0400605923305797</v>
      </c>
      <c r="F1612" s="2">
        <v>5.34373939674853E-5</v>
      </c>
      <c r="G1612" s="1">
        <v>1.65284042309415E-4</v>
      </c>
      <c r="H1612" s="1">
        <v>11.530902883276049</v>
      </c>
    </row>
    <row r="1613" spans="1:8" x14ac:dyDescent="0.2">
      <c r="A1613" s="1">
        <v>100862182</v>
      </c>
      <c r="B1613" s="1">
        <v>0.92007692889812898</v>
      </c>
      <c r="C1613" s="1">
        <v>-3.52720193609969</v>
      </c>
      <c r="D1613" s="1">
        <v>2.3621967150552501</v>
      </c>
      <c r="E1613" s="1">
        <v>-1.4931872157891699</v>
      </c>
      <c r="F1613" s="1">
        <v>0.13538818758745999</v>
      </c>
      <c r="G1613" s="1">
        <v>0.19773276151267899</v>
      </c>
      <c r="H1613" s="1">
        <v>11.529051615705221</v>
      </c>
    </row>
    <row r="1614" spans="1:8" x14ac:dyDescent="0.2">
      <c r="A1614" s="1">
        <v>11634</v>
      </c>
      <c r="B1614" s="1">
        <v>0.92007692889812898</v>
      </c>
      <c r="C1614" s="1">
        <v>-3.52720193609969</v>
      </c>
      <c r="D1614" s="1">
        <v>2.3621967150552501</v>
      </c>
      <c r="E1614" s="1">
        <v>-1.4931872157891699</v>
      </c>
      <c r="F1614" s="1">
        <v>0.13538818758745999</v>
      </c>
      <c r="G1614" s="1">
        <v>0.19773276151267899</v>
      </c>
      <c r="H1614" s="1">
        <v>11.529051615705221</v>
      </c>
    </row>
    <row r="1615" spans="1:8" x14ac:dyDescent="0.2">
      <c r="A1615" s="1">
        <v>780931</v>
      </c>
      <c r="B1615" s="1">
        <v>0.92007692889812898</v>
      </c>
      <c r="C1615" s="1">
        <v>-3.52720193609969</v>
      </c>
      <c r="D1615" s="1">
        <v>2.3621967150552501</v>
      </c>
      <c r="E1615" s="1">
        <v>-1.4931872157891699</v>
      </c>
      <c r="F1615" s="1">
        <v>0.13538818758745999</v>
      </c>
      <c r="G1615" s="1">
        <v>0.19773276151267899</v>
      </c>
      <c r="H1615" s="1">
        <v>11.529051615705221</v>
      </c>
    </row>
    <row r="1616" spans="1:8" x14ac:dyDescent="0.2">
      <c r="A1616" s="1">
        <v>780932</v>
      </c>
      <c r="B1616" s="1">
        <v>0.92007692889812898</v>
      </c>
      <c r="C1616" s="1">
        <v>-3.52720193609969</v>
      </c>
      <c r="D1616" s="1">
        <v>2.3621967150552501</v>
      </c>
      <c r="E1616" s="1">
        <v>-1.4931872157891699</v>
      </c>
      <c r="F1616" s="1">
        <v>0.13538818758745999</v>
      </c>
      <c r="G1616" s="1">
        <v>0.19773276151267899</v>
      </c>
      <c r="H1616" s="1">
        <v>11.529051615705221</v>
      </c>
    </row>
    <row r="1617" spans="1:8" x14ac:dyDescent="0.2">
      <c r="A1617" s="1">
        <v>100775172</v>
      </c>
      <c r="B1617" s="1">
        <v>0.92007692889812898</v>
      </c>
      <c r="C1617" s="1">
        <v>-3.52720193609969</v>
      </c>
      <c r="D1617" s="1">
        <v>2.3621967150552501</v>
      </c>
      <c r="E1617" s="1">
        <v>-1.4931872157891699</v>
      </c>
      <c r="F1617" s="1">
        <v>0.13538818758745999</v>
      </c>
      <c r="G1617" s="1">
        <v>0.19773276151267899</v>
      </c>
      <c r="H1617" s="1">
        <v>11.529051615705221</v>
      </c>
    </row>
    <row r="1618" spans="1:8" x14ac:dyDescent="0.2">
      <c r="A1618" s="1">
        <v>13035</v>
      </c>
      <c r="B1618" s="1">
        <v>0.92007692889812898</v>
      </c>
      <c r="C1618" s="1">
        <v>-3.52720193609969</v>
      </c>
      <c r="D1618" s="1">
        <v>2.3621967150552501</v>
      </c>
      <c r="E1618" s="1">
        <v>-1.4931872157891699</v>
      </c>
      <c r="F1618" s="1">
        <v>0.13538818758745999</v>
      </c>
      <c r="G1618" s="1">
        <v>0.19773276151267899</v>
      </c>
      <c r="H1618" s="1">
        <v>11.529051615705221</v>
      </c>
    </row>
    <row r="1619" spans="1:8" x14ac:dyDescent="0.2">
      <c r="A1619" s="1">
        <v>77055</v>
      </c>
      <c r="B1619" s="1">
        <v>0.92007692889812898</v>
      </c>
      <c r="C1619" s="1">
        <v>-3.52720193609969</v>
      </c>
      <c r="D1619" s="1">
        <v>2.3621967150552501</v>
      </c>
      <c r="E1619" s="1">
        <v>-1.4931872157891699</v>
      </c>
      <c r="F1619" s="1">
        <v>0.13538818758745999</v>
      </c>
      <c r="G1619" s="1">
        <v>0.19773276151267899</v>
      </c>
      <c r="H1619" s="1">
        <v>11.529051615705221</v>
      </c>
    </row>
    <row r="1620" spans="1:8" x14ac:dyDescent="0.2">
      <c r="A1620" s="1">
        <v>100043332</v>
      </c>
      <c r="B1620" s="1">
        <v>0.92007692889812898</v>
      </c>
      <c r="C1620" s="1">
        <v>-3.52720193609969</v>
      </c>
      <c r="D1620" s="1">
        <v>2.3621967150552501</v>
      </c>
      <c r="E1620" s="1">
        <v>-1.4931872157891699</v>
      </c>
      <c r="F1620" s="1">
        <v>0.13538818758745999</v>
      </c>
      <c r="G1620" s="1">
        <v>0.19773276151267899</v>
      </c>
      <c r="H1620" s="1">
        <v>11.529051615705221</v>
      </c>
    </row>
    <row r="1621" spans="1:8" x14ac:dyDescent="0.2">
      <c r="A1621" s="1">
        <v>171168</v>
      </c>
      <c r="B1621" s="1">
        <v>0.92007692889812898</v>
      </c>
      <c r="C1621" s="1">
        <v>-3.52720193609969</v>
      </c>
      <c r="D1621" s="1">
        <v>2.3621967150552501</v>
      </c>
      <c r="E1621" s="1">
        <v>-1.4931872157891699</v>
      </c>
      <c r="F1621" s="1">
        <v>0.13538818758745999</v>
      </c>
      <c r="G1621" s="1">
        <v>0.19773276151267899</v>
      </c>
      <c r="H1621" s="1">
        <v>11.529051615705221</v>
      </c>
    </row>
    <row r="1622" spans="1:8" x14ac:dyDescent="0.2">
      <c r="A1622" s="1">
        <v>436522</v>
      </c>
      <c r="B1622" s="1">
        <v>0.92007692889812898</v>
      </c>
      <c r="C1622" s="1">
        <v>-3.52720193609969</v>
      </c>
      <c r="D1622" s="1">
        <v>2.3621967150552501</v>
      </c>
      <c r="E1622" s="1">
        <v>-1.4931872157891699</v>
      </c>
      <c r="F1622" s="1">
        <v>0.13538818758745999</v>
      </c>
      <c r="G1622" s="1">
        <v>0.19773276151267899</v>
      </c>
      <c r="H1622" s="1">
        <v>11.529051615705221</v>
      </c>
    </row>
    <row r="1623" spans="1:8" x14ac:dyDescent="0.2">
      <c r="A1623" s="1">
        <v>381959</v>
      </c>
      <c r="B1623" s="1">
        <v>0.92007692889812898</v>
      </c>
      <c r="C1623" s="1">
        <v>-3.52720193609969</v>
      </c>
      <c r="D1623" s="1">
        <v>2.3621967150552501</v>
      </c>
      <c r="E1623" s="1">
        <v>-1.4931872157891699</v>
      </c>
      <c r="F1623" s="1">
        <v>0.13538818758745999</v>
      </c>
      <c r="G1623" s="1">
        <v>0.19773276151267899</v>
      </c>
      <c r="H1623" s="1">
        <v>11.529051615705221</v>
      </c>
    </row>
    <row r="1624" spans="1:8" x14ac:dyDescent="0.2">
      <c r="A1624" s="1">
        <v>100042856</v>
      </c>
      <c r="B1624" s="1">
        <v>0.92007692889812898</v>
      </c>
      <c r="C1624" s="1">
        <v>-3.52720193609969</v>
      </c>
      <c r="D1624" s="1">
        <v>2.3621967150552501</v>
      </c>
      <c r="E1624" s="1">
        <v>-1.4931872157891699</v>
      </c>
      <c r="F1624" s="1">
        <v>0.13538818758745999</v>
      </c>
      <c r="G1624" s="1">
        <v>0.19773276151267899</v>
      </c>
      <c r="H1624" s="1">
        <v>11.529051615705221</v>
      </c>
    </row>
    <row r="1625" spans="1:8" x14ac:dyDescent="0.2">
      <c r="A1625" s="1">
        <v>71860</v>
      </c>
      <c r="B1625" s="1">
        <v>22.012847500304499</v>
      </c>
      <c r="C1625" s="1">
        <v>-3.5246081523945398</v>
      </c>
      <c r="D1625" s="1">
        <v>1.3328014497381699</v>
      </c>
      <c r="E1625" s="1">
        <v>-2.6445110433267902</v>
      </c>
      <c r="F1625" s="1">
        <v>8.1809037123353693E-3</v>
      </c>
      <c r="G1625" s="1">
        <v>1.6688308944744001E-2</v>
      </c>
      <c r="H1625" s="1">
        <v>11.508342456955194</v>
      </c>
    </row>
    <row r="1626" spans="1:8" x14ac:dyDescent="0.2">
      <c r="A1626" s="1">
        <v>67138</v>
      </c>
      <c r="B1626" s="1">
        <v>34.710709909876996</v>
      </c>
      <c r="C1626" s="1">
        <v>-3.5242502378503802</v>
      </c>
      <c r="D1626" s="1">
        <v>1.24640749653697</v>
      </c>
      <c r="E1626" s="1">
        <v>-2.8275265093014901</v>
      </c>
      <c r="F1626" s="1">
        <v>4.6909131395743197E-3</v>
      </c>
      <c r="G1626" s="1">
        <v>1.01420456458529E-2</v>
      </c>
      <c r="H1626" s="1">
        <v>11.505487735663767</v>
      </c>
    </row>
    <row r="1627" spans="1:8" x14ac:dyDescent="0.2">
      <c r="A1627" s="1">
        <v>232408</v>
      </c>
      <c r="B1627" s="1">
        <v>6.2032768043327202</v>
      </c>
      <c r="C1627" s="1">
        <v>-3.5231142806884201</v>
      </c>
      <c r="D1627" s="1">
        <v>1.40901775263146</v>
      </c>
      <c r="E1627" s="1">
        <v>-2.5004044655283399</v>
      </c>
      <c r="F1627" s="1">
        <v>1.2405158631623101E-2</v>
      </c>
      <c r="G1627" s="1">
        <v>2.42643834703214E-2</v>
      </c>
      <c r="H1627" s="1">
        <v>11.496432047030526</v>
      </c>
    </row>
    <row r="1628" spans="1:8" x14ac:dyDescent="0.2">
      <c r="A1628" s="1">
        <v>100504668</v>
      </c>
      <c r="B1628" s="1">
        <v>46.144901053427098</v>
      </c>
      <c r="C1628" s="1">
        <v>-3.52049609877584</v>
      </c>
      <c r="D1628" s="1">
        <v>0.66836116888291297</v>
      </c>
      <c r="E1628" s="1">
        <v>-5.2673558289748303</v>
      </c>
      <c r="F1628" s="2">
        <v>1.3840277753508401E-7</v>
      </c>
      <c r="G1628" s="2">
        <v>6.2811205032292703E-7</v>
      </c>
      <c r="H1628" s="1">
        <v>11.475587409866799</v>
      </c>
    </row>
    <row r="1629" spans="1:8" x14ac:dyDescent="0.2">
      <c r="A1629" s="1">
        <v>16992</v>
      </c>
      <c r="B1629" s="1">
        <v>23.985142434980901</v>
      </c>
      <c r="C1629" s="1">
        <v>-3.5204722821744401</v>
      </c>
      <c r="D1629" s="1">
        <v>1.4386402659458299</v>
      </c>
      <c r="E1629" s="1">
        <v>-2.4470831002772799</v>
      </c>
      <c r="F1629" s="1">
        <v>1.44017629559102E-2</v>
      </c>
      <c r="G1629" s="1">
        <v>2.7683069092357199E-2</v>
      </c>
      <c r="H1629" s="1">
        <v>11.475397967727272</v>
      </c>
    </row>
    <row r="1630" spans="1:8" x14ac:dyDescent="0.2">
      <c r="A1630" s="1">
        <v>68728</v>
      </c>
      <c r="B1630" s="1">
        <v>27859.813668273498</v>
      </c>
      <c r="C1630" s="1">
        <v>-3.5204103552925798</v>
      </c>
      <c r="D1630" s="1">
        <v>0.52904729861502198</v>
      </c>
      <c r="E1630" s="1">
        <v>-6.6542450259335304</v>
      </c>
      <c r="F1630" s="2">
        <v>2.8475794035846899E-11</v>
      </c>
      <c r="G1630" s="2">
        <v>2.0663269177032399E-10</v>
      </c>
      <c r="H1630" s="1">
        <v>11.474905403226456</v>
      </c>
    </row>
    <row r="1631" spans="1:8" x14ac:dyDescent="0.2">
      <c r="A1631" s="1">
        <v>71406</v>
      </c>
      <c r="B1631" s="1">
        <v>2.2289401402340201</v>
      </c>
      <c r="C1631" s="1">
        <v>-3.5200008454436502</v>
      </c>
      <c r="D1631" s="1">
        <v>2.3364647687489999</v>
      </c>
      <c r="E1631" s="1">
        <v>-1.5065499349807601</v>
      </c>
      <c r="F1631" s="1">
        <v>0.13192605846753899</v>
      </c>
      <c r="G1631" s="1">
        <v>0.193592554485472</v>
      </c>
      <c r="H1631" s="1">
        <v>11.471648706704462</v>
      </c>
    </row>
    <row r="1632" spans="1:8" x14ac:dyDescent="0.2">
      <c r="A1632" s="1">
        <v>667035</v>
      </c>
      <c r="B1632" s="1">
        <v>13.708255894344999</v>
      </c>
      <c r="C1632" s="1">
        <v>-3.5192507768259702</v>
      </c>
      <c r="D1632" s="1">
        <v>0.89146765977801401</v>
      </c>
      <c r="E1632" s="1">
        <v>-3.9477043706804902</v>
      </c>
      <c r="F1632" s="2">
        <v>7.8904153596589795E-5</v>
      </c>
      <c r="G1632" s="1">
        <v>2.3767151680033599E-4</v>
      </c>
      <c r="H1632" s="1">
        <v>11.465686055519278</v>
      </c>
    </row>
    <row r="1633" spans="1:8" x14ac:dyDescent="0.2">
      <c r="A1633" s="1">
        <v>58233</v>
      </c>
      <c r="B1633" s="1">
        <v>313.232364292005</v>
      </c>
      <c r="C1633" s="1">
        <v>-3.5186316681015199</v>
      </c>
      <c r="D1633" s="1">
        <v>0.56092365114258602</v>
      </c>
      <c r="E1633" s="1">
        <v>-6.2729244183841502</v>
      </c>
      <c r="F1633" s="2">
        <v>3.5432893542549702E-10</v>
      </c>
      <c r="G1633" s="2">
        <v>2.2541439392529902E-9</v>
      </c>
      <c r="H1633" s="1">
        <v>11.460766801496645</v>
      </c>
    </row>
    <row r="1634" spans="1:8" x14ac:dyDescent="0.2">
      <c r="A1634" s="1">
        <v>215384</v>
      </c>
      <c r="B1634" s="1">
        <v>0.92228397969437703</v>
      </c>
      <c r="C1634" s="1">
        <v>-3.51852457105378</v>
      </c>
      <c r="D1634" s="1">
        <v>2.3622525723727801</v>
      </c>
      <c r="E1634" s="1">
        <v>-1.4894785647411</v>
      </c>
      <c r="F1634" s="1">
        <v>0.136361393751469</v>
      </c>
      <c r="G1634" s="1">
        <v>0.199011952904349</v>
      </c>
      <c r="H1634" s="1">
        <v>11.459916054320233</v>
      </c>
    </row>
    <row r="1635" spans="1:8" x14ac:dyDescent="0.2">
      <c r="A1635" s="1">
        <v>22117</v>
      </c>
      <c r="B1635" s="1">
        <v>104.33086305679601</v>
      </c>
      <c r="C1635" s="1">
        <v>-3.5174968272971898</v>
      </c>
      <c r="D1635" s="1">
        <v>0.45365173211381299</v>
      </c>
      <c r="E1635" s="1">
        <v>-7.75373833779327</v>
      </c>
      <c r="F1635" s="2">
        <v>8.9226086632039099E-15</v>
      </c>
      <c r="G1635" s="2">
        <v>9.1727333309467695E-14</v>
      </c>
      <c r="H1635" s="1">
        <v>11.451755172985749</v>
      </c>
    </row>
    <row r="1636" spans="1:8" x14ac:dyDescent="0.2">
      <c r="A1636" s="1">
        <v>100504287</v>
      </c>
      <c r="B1636" s="1">
        <v>0.92301966329312601</v>
      </c>
      <c r="C1636" s="1">
        <v>-3.51558214191994</v>
      </c>
      <c r="D1636" s="1">
        <v>2.3622715963141401</v>
      </c>
      <c r="E1636" s="1">
        <v>-1.4882209765402601</v>
      </c>
      <c r="F1636" s="1">
        <v>0.136692627046891</v>
      </c>
      <c r="G1636" s="1">
        <v>0.199370840732918</v>
      </c>
      <c r="H1636" s="1">
        <v>11.436566956482411</v>
      </c>
    </row>
    <row r="1637" spans="1:8" x14ac:dyDescent="0.2">
      <c r="A1637" s="1">
        <v>100038752</v>
      </c>
      <c r="B1637" s="1">
        <v>0.92301966329312601</v>
      </c>
      <c r="C1637" s="1">
        <v>-3.51558214191994</v>
      </c>
      <c r="D1637" s="1">
        <v>2.3622715963141401</v>
      </c>
      <c r="E1637" s="1">
        <v>-1.4882209765402601</v>
      </c>
      <c r="F1637" s="1">
        <v>0.136692627046891</v>
      </c>
      <c r="G1637" s="1">
        <v>0.199370840732918</v>
      </c>
      <c r="H1637" s="1">
        <v>11.436566956482411</v>
      </c>
    </row>
    <row r="1638" spans="1:8" x14ac:dyDescent="0.2">
      <c r="A1638" s="1">
        <v>227659</v>
      </c>
      <c r="B1638" s="1">
        <v>363.13095642019999</v>
      </c>
      <c r="C1638" s="1">
        <v>-3.5122062014478299</v>
      </c>
      <c r="D1638" s="1">
        <v>0.61009477388724898</v>
      </c>
      <c r="E1638" s="1">
        <v>-5.7568206642217703</v>
      </c>
      <c r="F1638" s="2">
        <v>8.5712883216858107E-9</v>
      </c>
      <c r="G1638" s="2">
        <v>4.5546456071960097E-8</v>
      </c>
      <c r="H1638" s="1">
        <v>11.409836406928804</v>
      </c>
    </row>
    <row r="1639" spans="1:8" x14ac:dyDescent="0.2">
      <c r="A1639" s="1">
        <v>19317</v>
      </c>
      <c r="B1639" s="1">
        <v>12924.7850517524</v>
      </c>
      <c r="C1639" s="1">
        <v>-3.51014624923722</v>
      </c>
      <c r="D1639" s="1">
        <v>0.47499589714214902</v>
      </c>
      <c r="E1639" s="1">
        <v>-7.3898454078367903</v>
      </c>
      <c r="F1639" s="2">
        <v>1.46999622003254E-13</v>
      </c>
      <c r="G1639" s="2">
        <v>1.3545497563296999E-12</v>
      </c>
      <c r="H1639" s="1">
        <v>11.393556496653551</v>
      </c>
    </row>
    <row r="1640" spans="1:8" x14ac:dyDescent="0.2">
      <c r="A1640" s="1">
        <v>13167</v>
      </c>
      <c r="B1640" s="1">
        <v>3606.2882283052099</v>
      </c>
      <c r="C1640" s="1">
        <v>-3.5088936030658302</v>
      </c>
      <c r="D1640" s="1">
        <v>0.428940128189717</v>
      </c>
      <c r="E1640" s="1">
        <v>-8.1803808328090692</v>
      </c>
      <c r="F1640" s="2">
        <v>2.8294818883085501E-16</v>
      </c>
      <c r="G1640" s="2">
        <v>3.3953782659702601E-15</v>
      </c>
      <c r="H1640" s="1">
        <v>11.383668127795419</v>
      </c>
    </row>
    <row r="1641" spans="1:8" x14ac:dyDescent="0.2">
      <c r="A1641" s="1">
        <v>11848</v>
      </c>
      <c r="B1641" s="1">
        <v>4787.7575894599804</v>
      </c>
      <c r="C1641" s="1">
        <v>-3.5019432902399901</v>
      </c>
      <c r="D1641" s="1">
        <v>0.204584828509493</v>
      </c>
      <c r="E1641" s="1">
        <v>-17.1173166444134</v>
      </c>
      <c r="F1641" s="2">
        <v>1.10241168510855E-65</v>
      </c>
      <c r="G1641" s="2">
        <v>1.98143357380609E-63</v>
      </c>
      <c r="H1641" s="1">
        <v>11.328958175893833</v>
      </c>
    </row>
    <row r="1642" spans="1:8" x14ac:dyDescent="0.2">
      <c r="A1642" s="1">
        <v>74318</v>
      </c>
      <c r="B1642" s="1">
        <v>1040.9334450192</v>
      </c>
      <c r="C1642" s="1">
        <v>-3.5009953096858402</v>
      </c>
      <c r="D1642" s="1">
        <v>0.53745341563261995</v>
      </c>
      <c r="E1642" s="1">
        <v>-6.5140442089570199</v>
      </c>
      <c r="F1642" s="2">
        <v>7.3153951494399403E-11</v>
      </c>
      <c r="G1642" s="2">
        <v>5.0375548389299605E-10</v>
      </c>
      <c r="H1642" s="1">
        <v>11.32151647541987</v>
      </c>
    </row>
    <row r="1643" spans="1:8" x14ac:dyDescent="0.2">
      <c r="A1643" s="1">
        <v>211286</v>
      </c>
      <c r="B1643" s="1">
        <v>522.76207363863602</v>
      </c>
      <c r="C1643" s="1">
        <v>-3.4988423576916801</v>
      </c>
      <c r="D1643" s="1">
        <v>0.35296368500154102</v>
      </c>
      <c r="E1643" s="1">
        <v>-9.9127545024253898</v>
      </c>
      <c r="F1643" s="2">
        <v>3.66402619554462E-23</v>
      </c>
      <c r="G1643" s="2">
        <v>7.6733434640624601E-22</v>
      </c>
      <c r="H1643" s="1">
        <v>11.304633833902539</v>
      </c>
    </row>
    <row r="1644" spans="1:8" x14ac:dyDescent="0.2">
      <c r="A1644" s="1">
        <v>67695</v>
      </c>
      <c r="B1644" s="1">
        <v>698.23631124582096</v>
      </c>
      <c r="C1644" s="1">
        <v>-3.49483336888406</v>
      </c>
      <c r="D1644" s="1">
        <v>0.32477223488367402</v>
      </c>
      <c r="E1644" s="1">
        <v>-10.760874833206801</v>
      </c>
      <c r="F1644" s="2">
        <v>5.2667781874938099E-27</v>
      </c>
      <c r="G1644" s="2">
        <v>1.43812060158011E-25</v>
      </c>
      <c r="H1644" s="1">
        <v>11.273263905218538</v>
      </c>
    </row>
    <row r="1645" spans="1:8" x14ac:dyDescent="0.2">
      <c r="A1645" s="1">
        <v>231440</v>
      </c>
      <c r="B1645" s="1">
        <v>127.92485990583999</v>
      </c>
      <c r="C1645" s="1">
        <v>-3.49449608619899</v>
      </c>
      <c r="D1645" s="1">
        <v>0.73922265102791296</v>
      </c>
      <c r="E1645" s="1">
        <v>-4.7272578584270599</v>
      </c>
      <c r="F1645" s="2">
        <v>2.27572194579963E-6</v>
      </c>
      <c r="G1645" s="2">
        <v>8.7170276687350803E-6</v>
      </c>
      <c r="H1645" s="1">
        <v>11.270628675883319</v>
      </c>
    </row>
    <row r="1646" spans="1:8" x14ac:dyDescent="0.2">
      <c r="A1646" s="1">
        <v>228961</v>
      </c>
      <c r="B1646" s="1">
        <v>584.51215208060205</v>
      </c>
      <c r="C1646" s="1">
        <v>-3.4934974544811701</v>
      </c>
      <c r="D1646" s="1">
        <v>0.31555463685218099</v>
      </c>
      <c r="E1646" s="1">
        <v>-11.0709748692987</v>
      </c>
      <c r="F1646" s="2">
        <v>1.7350277559583401E-28</v>
      </c>
      <c r="G1646" s="2">
        <v>5.1974567722444503E-27</v>
      </c>
      <c r="H1646" s="1">
        <v>11.262829860170362</v>
      </c>
    </row>
    <row r="1647" spans="1:8" x14ac:dyDescent="0.2">
      <c r="A1647" s="1">
        <v>110606</v>
      </c>
      <c r="B1647" s="1">
        <v>2609.2182639388402</v>
      </c>
      <c r="C1647" s="1">
        <v>-3.4925654282600198</v>
      </c>
      <c r="D1647" s="1">
        <v>0.57194140205434896</v>
      </c>
      <c r="E1647" s="1">
        <v>-6.1065091908281497</v>
      </c>
      <c r="F1647" s="2">
        <v>1.01833774906761E-9</v>
      </c>
      <c r="G1647" s="2">
        <v>6.1033097192194203E-9</v>
      </c>
      <c r="H1647" s="1">
        <v>11.255556068821868</v>
      </c>
    </row>
    <row r="1648" spans="1:8" x14ac:dyDescent="0.2">
      <c r="A1648" s="1">
        <v>68283</v>
      </c>
      <c r="B1648" s="1">
        <v>220.35404052939001</v>
      </c>
      <c r="C1648" s="1">
        <v>-3.4920184729437298</v>
      </c>
      <c r="D1648" s="1">
        <v>0.57653256503711603</v>
      </c>
      <c r="E1648" s="1">
        <v>-6.0569318798477898</v>
      </c>
      <c r="F1648" s="2">
        <v>1.3874230679939E-9</v>
      </c>
      <c r="G1648" s="2">
        <v>8.2190118435741404E-9</v>
      </c>
      <c r="H1648" s="1">
        <v>11.251289665170791</v>
      </c>
    </row>
    <row r="1649" spans="1:8" x14ac:dyDescent="0.2">
      <c r="A1649" s="1">
        <v>208449</v>
      </c>
      <c r="B1649" s="1">
        <v>797.46230959638694</v>
      </c>
      <c r="C1649" s="1">
        <v>-3.4890878615110599</v>
      </c>
      <c r="D1649" s="1">
        <v>0.64770564198160596</v>
      </c>
      <c r="E1649" s="1">
        <v>-5.3868418543282504</v>
      </c>
      <c r="F1649" s="2">
        <v>7.1706474683793002E-8</v>
      </c>
      <c r="G1649" s="2">
        <v>3.3877270361875198E-7</v>
      </c>
      <c r="H1649" s="1">
        <v>11.228457611323186</v>
      </c>
    </row>
    <row r="1650" spans="1:8" x14ac:dyDescent="0.2">
      <c r="A1650" s="1">
        <v>18689</v>
      </c>
      <c r="B1650" s="1">
        <v>10.7852229404882</v>
      </c>
      <c r="C1650" s="1">
        <v>-3.4875553043536498</v>
      </c>
      <c r="D1650" s="1">
        <v>0.91268141175496698</v>
      </c>
      <c r="E1650" s="1">
        <v>-3.82121872915932</v>
      </c>
      <c r="F1650" s="1">
        <v>1.3279380840907701E-4</v>
      </c>
      <c r="G1650" s="1">
        <v>3.84624673337853E-4</v>
      </c>
      <c r="H1650" s="1">
        <v>11.21653609238156</v>
      </c>
    </row>
    <row r="1651" spans="1:8" x14ac:dyDescent="0.2">
      <c r="A1651" s="1">
        <v>384622</v>
      </c>
      <c r="B1651" s="1">
        <v>0.88210823199341504</v>
      </c>
      <c r="C1651" s="1">
        <v>-3.48749408082044</v>
      </c>
      <c r="D1651" s="1">
        <v>2.3624553358543001</v>
      </c>
      <c r="E1651" s="1">
        <v>-1.4762158792556801</v>
      </c>
      <c r="F1651" s="1">
        <v>0.139885948025879</v>
      </c>
      <c r="G1651" s="1">
        <v>0.20330323137651299</v>
      </c>
      <c r="H1651" s="1">
        <v>11.216060107242885</v>
      </c>
    </row>
    <row r="1652" spans="1:8" x14ac:dyDescent="0.2">
      <c r="A1652" s="1">
        <v>20493</v>
      </c>
      <c r="B1652" s="1">
        <v>6.3803978919496798</v>
      </c>
      <c r="C1652" s="1">
        <v>-3.4860411756045999</v>
      </c>
      <c r="D1652" s="1">
        <v>1.13491095294871</v>
      </c>
      <c r="E1652" s="1">
        <v>-3.0716429042712199</v>
      </c>
      <c r="F1652" s="1">
        <v>2.1288423495610101E-3</v>
      </c>
      <c r="G1652" s="1">
        <v>4.9389142509815402E-3</v>
      </c>
      <c r="H1652" s="1">
        <v>11.204770355131098</v>
      </c>
    </row>
    <row r="1653" spans="1:8" x14ac:dyDescent="0.2">
      <c r="A1653" s="1">
        <v>67469</v>
      </c>
      <c r="B1653" s="1">
        <v>761.785382358525</v>
      </c>
      <c r="C1653" s="1">
        <v>-3.4848377564295099</v>
      </c>
      <c r="D1653" s="1">
        <v>0.28637631548120501</v>
      </c>
      <c r="E1653" s="1">
        <v>-12.1687359185897</v>
      </c>
      <c r="F1653" s="2">
        <v>4.5609094520822596E-34</v>
      </c>
      <c r="G1653" s="2">
        <v>1.94266236974629E-32</v>
      </c>
      <c r="H1653" s="1">
        <v>11.195427831002316</v>
      </c>
    </row>
    <row r="1654" spans="1:8" x14ac:dyDescent="0.2">
      <c r="A1654" s="1">
        <v>73474</v>
      </c>
      <c r="B1654" s="1">
        <v>43.140350351505099</v>
      </c>
      <c r="C1654" s="1">
        <v>-3.4834064304297199</v>
      </c>
      <c r="D1654" s="1">
        <v>0.83452207782240895</v>
      </c>
      <c r="E1654" s="1">
        <v>-4.1741333429060203</v>
      </c>
      <c r="F1654" s="2">
        <v>2.99122531956143E-5</v>
      </c>
      <c r="G1654" s="2">
        <v>9.6232260674167496E-5</v>
      </c>
      <c r="H1654" s="1">
        <v>11.184326135846273</v>
      </c>
    </row>
    <row r="1655" spans="1:8" x14ac:dyDescent="0.2">
      <c r="A1655" s="1">
        <v>81535</v>
      </c>
      <c r="B1655" s="1">
        <v>665.10517939540898</v>
      </c>
      <c r="C1655" s="1">
        <v>-3.4828651092637801</v>
      </c>
      <c r="D1655" s="1">
        <v>0.24671656989257401</v>
      </c>
      <c r="E1655" s="1">
        <v>-14.116867427187</v>
      </c>
      <c r="F1655" s="2">
        <v>2.9898942784907297E-45</v>
      </c>
      <c r="G1655" s="2">
        <v>2.45742265422082E-43</v>
      </c>
      <c r="H1655" s="1">
        <v>11.180130393434023</v>
      </c>
    </row>
    <row r="1656" spans="1:8" x14ac:dyDescent="0.2">
      <c r="A1656" s="1">
        <v>407243</v>
      </c>
      <c r="B1656" s="1">
        <v>2037.7945590028601</v>
      </c>
      <c r="C1656" s="1">
        <v>-3.4819306244109698</v>
      </c>
      <c r="D1656" s="1">
        <v>0.44628748406775098</v>
      </c>
      <c r="E1656" s="1">
        <v>-7.8019903060565703</v>
      </c>
      <c r="F1656" s="2">
        <v>6.0938329364037702E-15</v>
      </c>
      <c r="G1656" s="2">
        <v>6.3444132086454605E-14</v>
      </c>
      <c r="H1656" s="1">
        <v>11.172890970494045</v>
      </c>
    </row>
    <row r="1657" spans="1:8" x14ac:dyDescent="0.2">
      <c r="A1657" s="1">
        <v>58206</v>
      </c>
      <c r="B1657" s="1">
        <v>34.717663257154399</v>
      </c>
      <c r="C1657" s="1">
        <v>-3.4805783921068398</v>
      </c>
      <c r="D1657" s="1">
        <v>0.84146836997010099</v>
      </c>
      <c r="E1657" s="1">
        <v>-4.1363151798926303</v>
      </c>
      <c r="F1657" s="2">
        <v>3.52927361928359E-5</v>
      </c>
      <c r="G1657" s="1">
        <v>1.1243630564277801E-4</v>
      </c>
      <c r="H1657" s="1">
        <v>11.162423570669992</v>
      </c>
    </row>
    <row r="1658" spans="1:8" x14ac:dyDescent="0.2">
      <c r="A1658" s="1">
        <v>21846</v>
      </c>
      <c r="B1658" s="1">
        <v>128.36149961429601</v>
      </c>
      <c r="C1658" s="1">
        <v>-3.4802570345883401</v>
      </c>
      <c r="D1658" s="1">
        <v>1.0819741573747601</v>
      </c>
      <c r="E1658" s="1">
        <v>-3.2165805540426602</v>
      </c>
      <c r="F1658" s="1">
        <v>1.2972810911673601E-3</v>
      </c>
      <c r="G1658" s="1">
        <v>3.1518611894137401E-3</v>
      </c>
      <c r="H1658" s="1">
        <v>11.159937439398908</v>
      </c>
    </row>
    <row r="1659" spans="1:8" x14ac:dyDescent="0.2">
      <c r="A1659" s="1">
        <v>107373</v>
      </c>
      <c r="B1659" s="1">
        <v>486.38998079216202</v>
      </c>
      <c r="C1659" s="1">
        <v>-3.4793865937778898</v>
      </c>
      <c r="D1659" s="1">
        <v>0.93790401939555101</v>
      </c>
      <c r="E1659" s="1">
        <v>-3.70974696965287</v>
      </c>
      <c r="F1659" s="1">
        <v>2.0746649050070199E-4</v>
      </c>
      <c r="G1659" s="1">
        <v>5.8194510695069195E-4</v>
      </c>
      <c r="H1659" s="1">
        <v>11.153206193471027</v>
      </c>
    </row>
    <row r="1660" spans="1:8" x14ac:dyDescent="0.2">
      <c r="A1660" s="1">
        <v>76108</v>
      </c>
      <c r="B1660" s="1">
        <v>3777.19471749281</v>
      </c>
      <c r="C1660" s="1">
        <v>-3.4780829289302999</v>
      </c>
      <c r="D1660" s="1">
        <v>0.43209862169803998</v>
      </c>
      <c r="E1660" s="1">
        <v>-8.0492803130505202</v>
      </c>
      <c r="F1660" s="2">
        <v>8.32823042722141E-16</v>
      </c>
      <c r="G1660" s="2">
        <v>9.5056899419144093E-15</v>
      </c>
      <c r="H1660" s="1">
        <v>11.143132355967202</v>
      </c>
    </row>
    <row r="1661" spans="1:8" x14ac:dyDescent="0.2">
      <c r="A1661" s="1">
        <v>212285</v>
      </c>
      <c r="B1661" s="1">
        <v>230.00766184159701</v>
      </c>
      <c r="C1661" s="1">
        <v>-3.4770969209031</v>
      </c>
      <c r="D1661" s="1">
        <v>0.54517631642407505</v>
      </c>
      <c r="E1661" s="1">
        <v>-6.3779309851721102</v>
      </c>
      <c r="F1661" s="2">
        <v>1.7949636239354899E-10</v>
      </c>
      <c r="G1661" s="2">
        <v>1.17810694354289E-9</v>
      </c>
      <c r="H1661" s="1">
        <v>11.135519198719669</v>
      </c>
    </row>
    <row r="1662" spans="1:8" x14ac:dyDescent="0.2">
      <c r="A1662" s="1">
        <v>100039731</v>
      </c>
      <c r="B1662" s="1">
        <v>7.6183110257383202</v>
      </c>
      <c r="C1662" s="1">
        <v>-3.4757130490994701</v>
      </c>
      <c r="D1662" s="1">
        <v>1.71394612037742</v>
      </c>
      <c r="E1662" s="1">
        <v>-2.0279009986230498</v>
      </c>
      <c r="F1662" s="1">
        <v>4.2570353211104299E-2</v>
      </c>
      <c r="G1662" s="1">
        <v>7.2582163777840297E-2</v>
      </c>
      <c r="H1662" s="1">
        <v>11.124842831186465</v>
      </c>
    </row>
    <row r="1663" spans="1:8" x14ac:dyDescent="0.2">
      <c r="A1663" s="1">
        <v>100861721</v>
      </c>
      <c r="B1663" s="1">
        <v>25.887150011552599</v>
      </c>
      <c r="C1663" s="1">
        <v>-3.4739681939037701</v>
      </c>
      <c r="D1663" s="1">
        <v>0.80906430987614797</v>
      </c>
      <c r="E1663" s="1">
        <v>-4.2938097151208696</v>
      </c>
      <c r="F1663" s="2">
        <v>1.7563301854110701E-5</v>
      </c>
      <c r="G1663" s="2">
        <v>5.8613622755730498E-5</v>
      </c>
      <c r="H1663" s="1">
        <v>11.111396118182485</v>
      </c>
    </row>
    <row r="1664" spans="1:8" x14ac:dyDescent="0.2">
      <c r="A1664" s="1">
        <v>73824</v>
      </c>
      <c r="B1664" s="1">
        <v>618.27348125500498</v>
      </c>
      <c r="C1664" s="1">
        <v>-3.4736605601346802</v>
      </c>
      <c r="D1664" s="1">
        <v>0.52740510747082503</v>
      </c>
      <c r="E1664" s="1">
        <v>-6.5863233232469902</v>
      </c>
      <c r="F1664" s="2">
        <v>4.5085146901659101E-11</v>
      </c>
      <c r="G1664" s="2">
        <v>3.2005757930708998E-10</v>
      </c>
      <c r="H1664" s="1">
        <v>11.109027026897333</v>
      </c>
    </row>
    <row r="1665" spans="1:8" x14ac:dyDescent="0.2">
      <c r="A1665" s="1">
        <v>16190</v>
      </c>
      <c r="B1665" s="1">
        <v>320.82566347262599</v>
      </c>
      <c r="C1665" s="1">
        <v>-3.4716826123580402</v>
      </c>
      <c r="D1665" s="1">
        <v>0.63384957031535805</v>
      </c>
      <c r="E1665" s="1">
        <v>-5.4771396478675101</v>
      </c>
      <c r="F1665" s="2">
        <v>4.3225608169348899E-8</v>
      </c>
      <c r="G1665" s="2">
        <v>2.1041608548150899E-7</v>
      </c>
      <c r="H1665" s="1">
        <v>11.093806887556525</v>
      </c>
    </row>
    <row r="1666" spans="1:8" x14ac:dyDescent="0.2">
      <c r="A1666" s="1">
        <v>52700</v>
      </c>
      <c r="B1666" s="1">
        <v>2262.5131010832802</v>
      </c>
      <c r="C1666" s="1">
        <v>-3.4707694096805701</v>
      </c>
      <c r="D1666" s="1">
        <v>0.497264383092757</v>
      </c>
      <c r="E1666" s="1">
        <v>-6.97972653519638</v>
      </c>
      <c r="F1666" s="2">
        <v>2.95755179622185E-12</v>
      </c>
      <c r="G1666" s="2">
        <v>2.3829417329558901E-11</v>
      </c>
      <c r="H1666" s="1">
        <v>11.086786908838794</v>
      </c>
    </row>
    <row r="1667" spans="1:8" x14ac:dyDescent="0.2">
      <c r="A1667" s="1">
        <v>12870</v>
      </c>
      <c r="B1667" s="1">
        <v>60.863390748544496</v>
      </c>
      <c r="C1667" s="1">
        <v>-3.46730138147529</v>
      </c>
      <c r="D1667" s="1">
        <v>0.89810396810154502</v>
      </c>
      <c r="E1667" s="1">
        <v>-3.8606904151694499</v>
      </c>
      <c r="F1667" s="1">
        <v>1.13067087860016E-4</v>
      </c>
      <c r="G1667" s="1">
        <v>3.3124221548243098E-4</v>
      </c>
      <c r="H1667" s="1">
        <v>11.060167899009151</v>
      </c>
    </row>
    <row r="1668" spans="1:8" x14ac:dyDescent="0.2">
      <c r="A1668" s="1">
        <v>231148</v>
      </c>
      <c r="B1668" s="1">
        <v>478.77615277504702</v>
      </c>
      <c r="C1668" s="1">
        <v>-3.46707775293756</v>
      </c>
      <c r="D1668" s="1">
        <v>0.63680594507383304</v>
      </c>
      <c r="E1668" s="1">
        <v>-5.4444808183057702</v>
      </c>
      <c r="F1668" s="2">
        <v>5.1956702235898098E-8</v>
      </c>
      <c r="G1668" s="2">
        <v>2.5001583458968802E-7</v>
      </c>
      <c r="H1668" s="1">
        <v>11.058453623005743</v>
      </c>
    </row>
    <row r="1669" spans="1:8" x14ac:dyDescent="0.2">
      <c r="A1669" s="1">
        <v>22146</v>
      </c>
      <c r="B1669" s="1">
        <v>115.523162488784</v>
      </c>
      <c r="C1669" s="1">
        <v>-3.4664030331353399</v>
      </c>
      <c r="D1669" s="1">
        <v>0.58035441877421601</v>
      </c>
      <c r="E1669" s="1">
        <v>-5.9729071081371901</v>
      </c>
      <c r="F1669" s="2">
        <v>2.3306261963159198E-9</v>
      </c>
      <c r="G1669" s="2">
        <v>1.3394139868918899E-8</v>
      </c>
      <c r="H1669" s="1">
        <v>11.053283013183457</v>
      </c>
    </row>
    <row r="1670" spans="1:8" x14ac:dyDescent="0.2">
      <c r="A1670" s="1">
        <v>13710</v>
      </c>
      <c r="B1670" s="1">
        <v>6.4641929437447496</v>
      </c>
      <c r="C1670" s="1">
        <v>-3.4663882551170699</v>
      </c>
      <c r="D1670" s="1">
        <v>1.34369098346966</v>
      </c>
      <c r="E1670" s="1">
        <v>-2.5797510720554402</v>
      </c>
      <c r="F1670" s="1">
        <v>9.8871556856725603E-3</v>
      </c>
      <c r="G1670" s="1">
        <v>1.9743097321935701E-2</v>
      </c>
      <c r="H1670" s="1">
        <v>11.05316979120855</v>
      </c>
    </row>
    <row r="1671" spans="1:8" x14ac:dyDescent="0.2">
      <c r="A1671" s="1">
        <v>100526527</v>
      </c>
      <c r="B1671" s="1">
        <v>0.92772094337630095</v>
      </c>
      <c r="C1671" s="1">
        <v>-3.4657808141550701</v>
      </c>
      <c r="D1671" s="1">
        <v>2.0734222991323001</v>
      </c>
      <c r="E1671" s="1">
        <v>-1.6715267389597701</v>
      </c>
      <c r="F1671" s="1">
        <v>9.4617681738225407E-2</v>
      </c>
      <c r="G1671" s="1">
        <v>0.145804296449069</v>
      </c>
      <c r="H1671" s="1">
        <v>11.048516878003294</v>
      </c>
    </row>
    <row r="1672" spans="1:8" x14ac:dyDescent="0.2">
      <c r="A1672" s="1">
        <v>75572</v>
      </c>
      <c r="B1672" s="1">
        <v>196.242868039428</v>
      </c>
      <c r="C1672" s="1">
        <v>-3.4641096923966099</v>
      </c>
      <c r="D1672" s="1">
        <v>0.58515903455445195</v>
      </c>
      <c r="E1672" s="1">
        <v>-5.9199456691875803</v>
      </c>
      <c r="F1672" s="2">
        <v>3.2204799061705101E-9</v>
      </c>
      <c r="G1672" s="2">
        <v>1.8201164252012701E-8</v>
      </c>
      <c r="H1672" s="1">
        <v>11.035726421834433</v>
      </c>
    </row>
    <row r="1673" spans="1:8" x14ac:dyDescent="0.2">
      <c r="A1673" s="1">
        <v>19766</v>
      </c>
      <c r="B1673" s="1">
        <v>386.42428033230902</v>
      </c>
      <c r="C1673" s="1">
        <v>-3.46229024541192</v>
      </c>
      <c r="D1673" s="1">
        <v>0.783411893081988</v>
      </c>
      <c r="E1673" s="1">
        <v>-4.4195017665497298</v>
      </c>
      <c r="F1673" s="2">
        <v>9.8928712861413097E-6</v>
      </c>
      <c r="G1673" s="2">
        <v>3.4324947551151297E-5</v>
      </c>
      <c r="H1673" s="1">
        <v>11.021817548022227</v>
      </c>
    </row>
    <row r="1674" spans="1:8" x14ac:dyDescent="0.2">
      <c r="A1674" s="1">
        <v>19419</v>
      </c>
      <c r="B1674" s="1">
        <v>29.794390152700601</v>
      </c>
      <c r="C1674" s="1">
        <v>-3.45997240165633</v>
      </c>
      <c r="D1674" s="1">
        <v>0.93815472431152502</v>
      </c>
      <c r="E1674" s="1">
        <v>-3.6880615872775899</v>
      </c>
      <c r="F1674" s="1">
        <v>2.25968963087652E-4</v>
      </c>
      <c r="G1674" s="1">
        <v>6.2941899868215799E-4</v>
      </c>
      <c r="H1674" s="1">
        <v>11.004124037357693</v>
      </c>
    </row>
    <row r="1675" spans="1:8" x14ac:dyDescent="0.2">
      <c r="A1675" s="1">
        <v>19285</v>
      </c>
      <c r="B1675" s="1">
        <v>123.250769823523</v>
      </c>
      <c r="C1675" s="1">
        <v>-3.4593614626351101</v>
      </c>
      <c r="D1675" s="1">
        <v>0.74291634442728904</v>
      </c>
      <c r="E1675" s="1">
        <v>-4.65646164414638</v>
      </c>
      <c r="F1675" s="2">
        <v>3.2169017727121198E-6</v>
      </c>
      <c r="G1675" s="2">
        <v>1.20539851991934E-5</v>
      </c>
      <c r="H1675" s="1">
        <v>10.999465100219505</v>
      </c>
    </row>
    <row r="1676" spans="1:8" x14ac:dyDescent="0.2">
      <c r="A1676" s="1">
        <v>30953</v>
      </c>
      <c r="B1676" s="1">
        <v>147.89017053228201</v>
      </c>
      <c r="C1676" s="1">
        <v>-3.4591848462138901</v>
      </c>
      <c r="D1676" s="1">
        <v>0.66823692097266996</v>
      </c>
      <c r="E1676" s="1">
        <v>-5.1765844383138502</v>
      </c>
      <c r="F1676" s="2">
        <v>2.25984799886259E-7</v>
      </c>
      <c r="G1676" s="2">
        <v>9.9609450896007994E-7</v>
      </c>
      <c r="H1676" s="1">
        <v>10.998118615204882</v>
      </c>
    </row>
    <row r="1677" spans="1:8" x14ac:dyDescent="0.2">
      <c r="A1677" s="1">
        <v>70083</v>
      </c>
      <c r="B1677" s="1">
        <v>1963.62778262489</v>
      </c>
      <c r="C1677" s="1">
        <v>-3.4582230254087598</v>
      </c>
      <c r="D1677" s="1">
        <v>0.643560636625368</v>
      </c>
      <c r="E1677" s="1">
        <v>-5.3735776065214402</v>
      </c>
      <c r="F1677" s="2">
        <v>7.7189560112155206E-8</v>
      </c>
      <c r="G1677" s="2">
        <v>3.6247845110376402E-7</v>
      </c>
      <c r="H1677" s="1">
        <v>10.990788795926605</v>
      </c>
    </row>
    <row r="1678" spans="1:8" x14ac:dyDescent="0.2">
      <c r="A1678" s="1">
        <v>74685</v>
      </c>
      <c r="B1678" s="1">
        <v>13.541046617285</v>
      </c>
      <c r="C1678" s="1">
        <v>-3.4581869869597699</v>
      </c>
      <c r="D1678" s="1">
        <v>1.0781502039522699</v>
      </c>
      <c r="E1678" s="1">
        <v>-3.2075187430126202</v>
      </c>
      <c r="F1678" s="1">
        <v>1.3388533598133201E-3</v>
      </c>
      <c r="G1678" s="1">
        <v>3.2427492304319102E-3</v>
      </c>
      <c r="H1678" s="1">
        <v>10.990514250008703</v>
      </c>
    </row>
    <row r="1679" spans="1:8" x14ac:dyDescent="0.2">
      <c r="A1679" s="1">
        <v>27384</v>
      </c>
      <c r="B1679" s="1">
        <v>68.519272553315005</v>
      </c>
      <c r="C1679" s="1">
        <v>-3.4565820428723599</v>
      </c>
      <c r="D1679" s="1">
        <v>0.75326930925979496</v>
      </c>
      <c r="E1679" s="1">
        <v>-4.5887732320715298</v>
      </c>
      <c r="F1679" s="2">
        <v>4.4585844694476199E-6</v>
      </c>
      <c r="G1679" s="2">
        <v>1.63508088749519E-5</v>
      </c>
      <c r="H1679" s="1">
        <v>10.978294513648249</v>
      </c>
    </row>
    <row r="1680" spans="1:8" x14ac:dyDescent="0.2">
      <c r="A1680" s="1">
        <v>71998</v>
      </c>
      <c r="B1680" s="1">
        <v>32.211134519566002</v>
      </c>
      <c r="C1680" s="1">
        <v>-3.4557683812588902</v>
      </c>
      <c r="D1680" s="1">
        <v>0.79494151427428095</v>
      </c>
      <c r="E1680" s="1">
        <v>-4.3471982771131703</v>
      </c>
      <c r="F1680" s="2">
        <v>1.3788756068698499E-5</v>
      </c>
      <c r="G1680" s="2">
        <v>4.6916766020310398E-5</v>
      </c>
      <c r="H1680" s="1">
        <v>10.972104641148173</v>
      </c>
    </row>
    <row r="1681" spans="1:8" x14ac:dyDescent="0.2">
      <c r="A1681" s="1">
        <v>16548</v>
      </c>
      <c r="B1681" s="1">
        <v>155.15729966343099</v>
      </c>
      <c r="C1681" s="1">
        <v>-3.4551711721649401</v>
      </c>
      <c r="D1681" s="1">
        <v>0.450491060909193</v>
      </c>
      <c r="E1681" s="1">
        <v>-7.6697885307460201</v>
      </c>
      <c r="F1681" s="2">
        <v>1.7228014577681999E-14</v>
      </c>
      <c r="G1681" s="2">
        <v>1.72238023491789E-13</v>
      </c>
      <c r="H1681" s="1">
        <v>10.967563636689395</v>
      </c>
    </row>
    <row r="1682" spans="1:8" x14ac:dyDescent="0.2">
      <c r="A1682" s="1">
        <v>252864</v>
      </c>
      <c r="B1682" s="1">
        <v>888.00376047048201</v>
      </c>
      <c r="C1682" s="1">
        <v>-3.4512342723285698</v>
      </c>
      <c r="D1682" s="1">
        <v>0.43567821593765099</v>
      </c>
      <c r="E1682" s="1">
        <v>-7.9215213110918299</v>
      </c>
      <c r="F1682" s="2">
        <v>2.3462203334013399E-15</v>
      </c>
      <c r="G1682" s="2">
        <v>2.5363370636557999E-14</v>
      </c>
      <c r="H1682" s="1">
        <v>10.937675588016736</v>
      </c>
    </row>
    <row r="1683" spans="1:8" x14ac:dyDescent="0.2">
      <c r="A1683" s="1">
        <v>100039796</v>
      </c>
      <c r="B1683" s="1">
        <v>0.84340385148995201</v>
      </c>
      <c r="C1683" s="1">
        <v>-3.4493241614319299</v>
      </c>
      <c r="D1683" s="1">
        <v>2.3627113355021301</v>
      </c>
      <c r="E1683" s="1">
        <v>-1.45990079685247</v>
      </c>
      <c r="F1683" s="1">
        <v>0.144317340212711</v>
      </c>
      <c r="G1683" s="1">
        <v>0.20890825882990599</v>
      </c>
      <c r="H1683" s="1">
        <v>10.923203819318967</v>
      </c>
    </row>
    <row r="1684" spans="1:8" x14ac:dyDescent="0.2">
      <c r="A1684" s="1">
        <v>100038854</v>
      </c>
      <c r="B1684" s="1">
        <v>0.84340385148995201</v>
      </c>
      <c r="C1684" s="1">
        <v>-3.4493241614319299</v>
      </c>
      <c r="D1684" s="1">
        <v>2.3627113355021301</v>
      </c>
      <c r="E1684" s="1">
        <v>-1.45990079685247</v>
      </c>
      <c r="F1684" s="1">
        <v>0.144317340212711</v>
      </c>
      <c r="G1684" s="1">
        <v>0.20890825882990599</v>
      </c>
      <c r="H1684" s="1">
        <v>10.923203819318967</v>
      </c>
    </row>
    <row r="1685" spans="1:8" x14ac:dyDescent="0.2">
      <c r="A1685" s="1">
        <v>100628585</v>
      </c>
      <c r="B1685" s="1">
        <v>0.84340385148995201</v>
      </c>
      <c r="C1685" s="1">
        <v>-3.4493241614319299</v>
      </c>
      <c r="D1685" s="1">
        <v>2.3627113355021301</v>
      </c>
      <c r="E1685" s="1">
        <v>-1.45990079685247</v>
      </c>
      <c r="F1685" s="1">
        <v>0.144317340212711</v>
      </c>
      <c r="G1685" s="1">
        <v>0.20890825882990599</v>
      </c>
      <c r="H1685" s="1">
        <v>10.923203819318967</v>
      </c>
    </row>
    <row r="1686" spans="1:8" x14ac:dyDescent="0.2">
      <c r="A1686" s="1">
        <v>71619</v>
      </c>
      <c r="B1686" s="1">
        <v>0.84340385148995201</v>
      </c>
      <c r="C1686" s="1">
        <v>-3.4493241614319299</v>
      </c>
      <c r="D1686" s="1">
        <v>2.3627113355021301</v>
      </c>
      <c r="E1686" s="1">
        <v>-1.45990079685247</v>
      </c>
      <c r="F1686" s="1">
        <v>0.144317340212711</v>
      </c>
      <c r="G1686" s="1">
        <v>0.20890825882990599</v>
      </c>
      <c r="H1686" s="1">
        <v>10.923203819318967</v>
      </c>
    </row>
    <row r="1687" spans="1:8" x14ac:dyDescent="0.2">
      <c r="A1687" s="1">
        <v>70809</v>
      </c>
      <c r="B1687" s="1">
        <v>0.84340385148995201</v>
      </c>
      <c r="C1687" s="1">
        <v>-3.4493241614319299</v>
      </c>
      <c r="D1687" s="1">
        <v>2.3627113355021301</v>
      </c>
      <c r="E1687" s="1">
        <v>-1.45990079685247</v>
      </c>
      <c r="F1687" s="1">
        <v>0.144317340212711</v>
      </c>
      <c r="G1687" s="1">
        <v>0.20890825882990599</v>
      </c>
      <c r="H1687" s="1">
        <v>10.923203819318967</v>
      </c>
    </row>
    <row r="1688" spans="1:8" x14ac:dyDescent="0.2">
      <c r="A1688" s="1">
        <v>100502618</v>
      </c>
      <c r="B1688" s="1">
        <v>0.84340385148995201</v>
      </c>
      <c r="C1688" s="1">
        <v>-3.4493241614319299</v>
      </c>
      <c r="D1688" s="1">
        <v>2.3627113355021301</v>
      </c>
      <c r="E1688" s="1">
        <v>-1.45990079685247</v>
      </c>
      <c r="F1688" s="1">
        <v>0.144317340212711</v>
      </c>
      <c r="G1688" s="1">
        <v>0.20890825882990599</v>
      </c>
      <c r="H1688" s="1">
        <v>10.923203819318967</v>
      </c>
    </row>
    <row r="1689" spans="1:8" x14ac:dyDescent="0.2">
      <c r="A1689" s="1">
        <v>73567</v>
      </c>
      <c r="B1689" s="1">
        <v>0.84340385148995201</v>
      </c>
      <c r="C1689" s="1">
        <v>-3.4493241614319299</v>
      </c>
      <c r="D1689" s="1">
        <v>2.3627113355021301</v>
      </c>
      <c r="E1689" s="1">
        <v>-1.45990079685247</v>
      </c>
      <c r="F1689" s="1">
        <v>0.144317340212711</v>
      </c>
      <c r="G1689" s="1">
        <v>0.20890825882990599</v>
      </c>
      <c r="H1689" s="1">
        <v>10.923203819318967</v>
      </c>
    </row>
    <row r="1690" spans="1:8" x14ac:dyDescent="0.2">
      <c r="A1690" s="1">
        <v>68041</v>
      </c>
      <c r="B1690" s="1">
        <v>3020.7284384443701</v>
      </c>
      <c r="C1690" s="1">
        <v>-3.4488452252896402</v>
      </c>
      <c r="D1690" s="1">
        <v>0.41890599734734901</v>
      </c>
      <c r="E1690" s="1">
        <v>-8.2329812586328703</v>
      </c>
      <c r="F1690" s="2">
        <v>1.8261077412552701E-16</v>
      </c>
      <c r="G1690" s="2">
        <v>2.23227340926541E-15</v>
      </c>
      <c r="H1690" s="1">
        <v>10.919578209827931</v>
      </c>
    </row>
    <row r="1691" spans="1:8" x14ac:dyDescent="0.2">
      <c r="A1691" s="1">
        <v>218865</v>
      </c>
      <c r="B1691" s="1">
        <v>40.165432625532603</v>
      </c>
      <c r="C1691" s="1">
        <v>-3.44825401544322</v>
      </c>
      <c r="D1691" s="1">
        <v>1.1717137429759901</v>
      </c>
      <c r="E1691" s="1">
        <v>-2.9429150559292201</v>
      </c>
      <c r="F1691" s="1">
        <v>3.2513761749000201E-3</v>
      </c>
      <c r="G1691" s="1">
        <v>7.2659528237005999E-3</v>
      </c>
      <c r="H1691" s="1">
        <v>10.915104333240571</v>
      </c>
    </row>
    <row r="1692" spans="1:8" x14ac:dyDescent="0.2">
      <c r="A1692" s="1">
        <v>18686</v>
      </c>
      <c r="B1692" s="1">
        <v>6.4234836034547698</v>
      </c>
      <c r="C1692" s="1">
        <v>-3.4480367454051799</v>
      </c>
      <c r="D1692" s="1">
        <v>1.7120715438915499</v>
      </c>
      <c r="E1692" s="1">
        <v>-2.0139559924977002</v>
      </c>
      <c r="F1692" s="1">
        <v>4.4014154045943298E-2</v>
      </c>
      <c r="G1692" s="1">
        <v>7.4840992158794903E-2</v>
      </c>
      <c r="H1692" s="1">
        <v>10.913460641053744</v>
      </c>
    </row>
    <row r="1693" spans="1:8" x14ac:dyDescent="0.2">
      <c r="A1693" s="1">
        <v>100040416</v>
      </c>
      <c r="B1693" s="1">
        <v>4.4291764306720101</v>
      </c>
      <c r="C1693" s="1">
        <v>-3.4478856495288701</v>
      </c>
      <c r="D1693" s="1">
        <v>1.2175653043199699</v>
      </c>
      <c r="E1693" s="1">
        <v>-2.8317870403301102</v>
      </c>
      <c r="F1693" s="1">
        <v>4.6288666273194799E-3</v>
      </c>
      <c r="G1693" s="1">
        <v>1.00198177020166E-2</v>
      </c>
      <c r="H1693" s="1">
        <v>10.912317715830289</v>
      </c>
    </row>
    <row r="1694" spans="1:8" x14ac:dyDescent="0.2">
      <c r="A1694" s="1">
        <v>12737</v>
      </c>
      <c r="B1694" s="1">
        <v>208.71900581235801</v>
      </c>
      <c r="C1694" s="1">
        <v>-3.4470167850452</v>
      </c>
      <c r="D1694" s="1">
        <v>0.95902956939401796</v>
      </c>
      <c r="E1694" s="1">
        <v>-3.5942758128128101</v>
      </c>
      <c r="F1694" s="1">
        <v>3.2529510139036601E-4</v>
      </c>
      <c r="G1694" s="1">
        <v>8.8117367975171104E-4</v>
      </c>
      <c r="H1694" s="1">
        <v>10.90574774051772</v>
      </c>
    </row>
    <row r="1695" spans="1:8" x14ac:dyDescent="0.2">
      <c r="A1695" s="1">
        <v>268729</v>
      </c>
      <c r="B1695" s="1">
        <v>5.7262928718217001</v>
      </c>
      <c r="C1695" s="1">
        <v>-3.44551765570783</v>
      </c>
      <c r="D1695" s="1">
        <v>1.5419811079780901</v>
      </c>
      <c r="E1695" s="1">
        <v>-2.2344746235093198</v>
      </c>
      <c r="F1695" s="1">
        <v>2.5451860444716999E-2</v>
      </c>
      <c r="G1695" s="1">
        <v>4.6075332532793702E-2</v>
      </c>
      <c r="H1695" s="1">
        <v>10.894421275442102</v>
      </c>
    </row>
    <row r="1696" spans="1:8" x14ac:dyDescent="0.2">
      <c r="A1696" s="1">
        <v>212892</v>
      </c>
      <c r="B1696" s="1">
        <v>24.143817685714701</v>
      </c>
      <c r="C1696" s="1">
        <v>-3.4435171161089002</v>
      </c>
      <c r="D1696" s="1">
        <v>0.85583402014734899</v>
      </c>
      <c r="E1696" s="1">
        <v>-4.0235805483825402</v>
      </c>
      <c r="F1696" s="2">
        <v>5.7319967403599703E-5</v>
      </c>
      <c r="G1696" s="1">
        <v>1.7662497868373701E-4</v>
      </c>
      <c r="H1696" s="1">
        <v>10.879324795237675</v>
      </c>
    </row>
    <row r="1697" spans="1:8" x14ac:dyDescent="0.2">
      <c r="A1697" s="1">
        <v>74257</v>
      </c>
      <c r="B1697" s="1">
        <v>1528.10610988604</v>
      </c>
      <c r="C1697" s="1">
        <v>-3.4431464400683902</v>
      </c>
      <c r="D1697" s="1">
        <v>0.629686500445784</v>
      </c>
      <c r="E1697" s="1">
        <v>-5.4680328030390299</v>
      </c>
      <c r="F1697" s="2">
        <v>4.55057680241013E-8</v>
      </c>
      <c r="G1697" s="2">
        <v>2.2053106423768901E-7</v>
      </c>
      <c r="H1697" s="1">
        <v>10.876529896176546</v>
      </c>
    </row>
    <row r="1698" spans="1:8" x14ac:dyDescent="0.2">
      <c r="A1698" s="1">
        <v>17913</v>
      </c>
      <c r="B1698" s="1">
        <v>556.61033696991501</v>
      </c>
      <c r="C1698" s="1">
        <v>-3.4424973022302798</v>
      </c>
      <c r="D1698" s="1">
        <v>0.82263895821319299</v>
      </c>
      <c r="E1698" s="1">
        <v>-4.1847000653938498</v>
      </c>
      <c r="F1698" s="2">
        <v>2.85542868882124E-5</v>
      </c>
      <c r="G1698" s="2">
        <v>9.2244502536757304E-5</v>
      </c>
      <c r="H1698" s="1">
        <v>10.871637123454766</v>
      </c>
    </row>
    <row r="1699" spans="1:8" x14ac:dyDescent="0.2">
      <c r="A1699" s="1">
        <v>777654</v>
      </c>
      <c r="B1699" s="1">
        <v>0.84561090228619895</v>
      </c>
      <c r="C1699" s="1">
        <v>-3.43918655680217</v>
      </c>
      <c r="D1699" s="1">
        <v>2.3627805704170401</v>
      </c>
      <c r="E1699" s="1">
        <v>-1.45556747836095</v>
      </c>
      <c r="F1699" s="1">
        <v>0.14551222379902801</v>
      </c>
      <c r="G1699" s="1">
        <v>0.21041445782485299</v>
      </c>
      <c r="H1699" s="1">
        <v>10.846717127042638</v>
      </c>
    </row>
    <row r="1700" spans="1:8" x14ac:dyDescent="0.2">
      <c r="A1700" s="1">
        <v>107351</v>
      </c>
      <c r="B1700" s="1">
        <v>960.71079502505802</v>
      </c>
      <c r="C1700" s="1">
        <v>-3.4348350902930198</v>
      </c>
      <c r="D1700" s="1">
        <v>0.65520834036412701</v>
      </c>
      <c r="E1700" s="1">
        <v>-5.24235556645103</v>
      </c>
      <c r="F1700" s="2">
        <v>1.5853948286977201E-7</v>
      </c>
      <c r="G1700" s="2">
        <v>7.1336225084401305E-7</v>
      </c>
      <c r="H1700" s="1">
        <v>10.814050475167422</v>
      </c>
    </row>
    <row r="1701" spans="1:8" x14ac:dyDescent="0.2">
      <c r="A1701" s="1">
        <v>16783</v>
      </c>
      <c r="B1701" s="1">
        <v>11129.659103272499</v>
      </c>
      <c r="C1701" s="1">
        <v>-3.43435357284925</v>
      </c>
      <c r="D1701" s="1">
        <v>0.30055210399905102</v>
      </c>
      <c r="E1701" s="1">
        <v>-11.4268159402408</v>
      </c>
      <c r="F1701" s="2">
        <v>3.0716659800520599E-30</v>
      </c>
      <c r="G1701" s="2">
        <v>1.0253095667292101E-28</v>
      </c>
      <c r="H1701" s="1">
        <v>10.810441753355494</v>
      </c>
    </row>
    <row r="1702" spans="1:8" x14ac:dyDescent="0.2">
      <c r="A1702" s="1">
        <v>213783</v>
      </c>
      <c r="B1702" s="1">
        <v>346.02249410848799</v>
      </c>
      <c r="C1702" s="1">
        <v>-3.43309843444684</v>
      </c>
      <c r="D1702" s="1">
        <v>0.75966493589717299</v>
      </c>
      <c r="E1702" s="1">
        <v>-4.51922719111987</v>
      </c>
      <c r="F1702" s="2">
        <v>6.2065765380469199E-6</v>
      </c>
      <c r="G1702" s="2">
        <v>2.2193870978639101E-5</v>
      </c>
      <c r="H1702" s="1">
        <v>10.801040806095793</v>
      </c>
    </row>
    <row r="1703" spans="1:8" x14ac:dyDescent="0.2">
      <c r="A1703" s="1">
        <v>241112</v>
      </c>
      <c r="B1703" s="1">
        <v>13.076240936284201</v>
      </c>
      <c r="C1703" s="1">
        <v>-3.4294060219402902</v>
      </c>
      <c r="D1703" s="1">
        <v>1.2295896143817699</v>
      </c>
      <c r="E1703" s="1">
        <v>-2.7890655401026399</v>
      </c>
      <c r="F1703" s="1">
        <v>5.2860366522433401E-3</v>
      </c>
      <c r="G1703" s="1">
        <v>1.12825806451901E-2</v>
      </c>
      <c r="H1703" s="1">
        <v>10.773432126528803</v>
      </c>
    </row>
    <row r="1704" spans="1:8" x14ac:dyDescent="0.2">
      <c r="A1704" s="1">
        <v>78748</v>
      </c>
      <c r="B1704" s="1">
        <v>123.706109615111</v>
      </c>
      <c r="C1704" s="1">
        <v>-3.4280941166911001</v>
      </c>
      <c r="D1704" s="1">
        <v>0.910003327342083</v>
      </c>
      <c r="E1704" s="1">
        <v>-3.76712261778624</v>
      </c>
      <c r="F1704" s="1">
        <v>1.6513990269547999E-4</v>
      </c>
      <c r="G1704" s="1">
        <v>4.7089055935970597E-4</v>
      </c>
      <c r="H1704" s="1">
        <v>10.763639829818853</v>
      </c>
    </row>
    <row r="1705" spans="1:8" x14ac:dyDescent="0.2">
      <c r="A1705" s="1">
        <v>24136</v>
      </c>
      <c r="B1705" s="1">
        <v>2373.47007353656</v>
      </c>
      <c r="C1705" s="1">
        <v>-3.4270901547686399</v>
      </c>
      <c r="D1705" s="1">
        <v>0.35407430525077999</v>
      </c>
      <c r="E1705" s="1">
        <v>-9.6790139921091907</v>
      </c>
      <c r="F1705" s="2">
        <v>3.7026965889271899E-22</v>
      </c>
      <c r="G1705" s="2">
        <v>7.1840219938900603E-21</v>
      </c>
      <c r="H1705" s="1">
        <v>10.75615208979676</v>
      </c>
    </row>
    <row r="1706" spans="1:8" x14ac:dyDescent="0.2">
      <c r="A1706" s="1">
        <v>71099</v>
      </c>
      <c r="B1706" s="1">
        <v>28.188835433244801</v>
      </c>
      <c r="C1706" s="1">
        <v>-3.4215242628284499</v>
      </c>
      <c r="D1706" s="1">
        <v>1.0693039320386699</v>
      </c>
      <c r="E1706" s="1">
        <v>-3.19976777444856</v>
      </c>
      <c r="F1706" s="1">
        <v>1.37538357974477E-3</v>
      </c>
      <c r="G1706" s="1">
        <v>3.3213899055522501E-3</v>
      </c>
      <c r="H1706" s="1">
        <v>10.714734989947784</v>
      </c>
    </row>
    <row r="1707" spans="1:8" x14ac:dyDescent="0.2">
      <c r="A1707" s="1">
        <v>69187</v>
      </c>
      <c r="B1707" s="1">
        <v>9.76500389138182</v>
      </c>
      <c r="C1707" s="1">
        <v>-3.4196231681773699</v>
      </c>
      <c r="D1707" s="1">
        <v>0.84403471399903296</v>
      </c>
      <c r="E1707" s="1">
        <v>-4.0515195778799296</v>
      </c>
      <c r="F1707" s="2">
        <v>5.0886067294610199E-5</v>
      </c>
      <c r="G1707" s="1">
        <v>1.58080250079895E-4</v>
      </c>
      <c r="H1707" s="1">
        <v>10.700625070866671</v>
      </c>
    </row>
    <row r="1708" spans="1:8" x14ac:dyDescent="0.2">
      <c r="A1708" s="1">
        <v>21648</v>
      </c>
      <c r="B1708" s="1">
        <v>91.787191158317796</v>
      </c>
      <c r="C1708" s="1">
        <v>-3.4186388626606301</v>
      </c>
      <c r="D1708" s="1">
        <v>0.42482303089825801</v>
      </c>
      <c r="E1708" s="1">
        <v>-8.0472069874181607</v>
      </c>
      <c r="F1708" s="2">
        <v>8.4704856140272198E-16</v>
      </c>
      <c r="G1708" s="2">
        <v>9.6478595197095594E-15</v>
      </c>
      <c r="H1708" s="1">
        <v>10.693326860400456</v>
      </c>
    </row>
    <row r="1709" spans="1:8" x14ac:dyDescent="0.2">
      <c r="A1709" s="1">
        <v>20708</v>
      </c>
      <c r="B1709" s="1">
        <v>0.96716100747851397</v>
      </c>
      <c r="C1709" s="1">
        <v>-3.4149349958086499</v>
      </c>
      <c r="D1709" s="1">
        <v>2.1518953814772099</v>
      </c>
      <c r="E1709" s="1">
        <v>-1.5869428528929701</v>
      </c>
      <c r="F1709" s="1">
        <v>0.112525588183661</v>
      </c>
      <c r="G1709" s="1">
        <v>0.16903641810543299</v>
      </c>
      <c r="H1709" s="1">
        <v>10.6659088270147</v>
      </c>
    </row>
    <row r="1710" spans="1:8" x14ac:dyDescent="0.2">
      <c r="A1710" s="1">
        <v>66599</v>
      </c>
      <c r="B1710" s="1">
        <v>81.611734276914902</v>
      </c>
      <c r="C1710" s="1">
        <v>-3.4142744061216299</v>
      </c>
      <c r="D1710" s="1">
        <v>0.514962097597641</v>
      </c>
      <c r="E1710" s="1">
        <v>-6.6301469992638902</v>
      </c>
      <c r="F1710" s="2">
        <v>3.3535273365135998E-11</v>
      </c>
      <c r="G1710" s="2">
        <v>2.41206214230504E-10</v>
      </c>
      <c r="H1710" s="1">
        <v>10.661026175909225</v>
      </c>
    </row>
    <row r="1711" spans="1:8" x14ac:dyDescent="0.2">
      <c r="A1711" s="1">
        <v>71819</v>
      </c>
      <c r="B1711" s="1">
        <v>355.66062896386399</v>
      </c>
      <c r="C1711" s="1">
        <v>-3.4109783219906</v>
      </c>
      <c r="D1711" s="1">
        <v>0.99186246533728994</v>
      </c>
      <c r="E1711" s="1">
        <v>-3.4389630026282698</v>
      </c>
      <c r="F1711" s="1">
        <v>5.8394703325679795E-4</v>
      </c>
      <c r="G1711" s="1">
        <v>1.5165995661937401E-3</v>
      </c>
      <c r="H1711" s="1">
        <v>10.63669703669976</v>
      </c>
    </row>
    <row r="1712" spans="1:8" x14ac:dyDescent="0.2">
      <c r="A1712" s="1">
        <v>74185</v>
      </c>
      <c r="B1712" s="1">
        <v>367.62490577815299</v>
      </c>
      <c r="C1712" s="1">
        <v>-3.4052948862400001</v>
      </c>
      <c r="D1712" s="1">
        <v>0.56599463461270305</v>
      </c>
      <c r="E1712" s="1">
        <v>-6.0164790936051196</v>
      </c>
      <c r="F1712" s="2">
        <v>1.78251507025764E-9</v>
      </c>
      <c r="G1712" s="2">
        <v>1.04087170614545E-8</v>
      </c>
      <c r="H1712" s="1">
        <v>10.59487665004303</v>
      </c>
    </row>
    <row r="1713" spans="1:8" x14ac:dyDescent="0.2">
      <c r="A1713" s="1">
        <v>98878</v>
      </c>
      <c r="B1713" s="1">
        <v>407.296634575903</v>
      </c>
      <c r="C1713" s="1">
        <v>-3.40402144534383</v>
      </c>
      <c r="D1713" s="1">
        <v>0.78625310276083404</v>
      </c>
      <c r="E1713" s="1">
        <v>-4.3294219550816599</v>
      </c>
      <c r="F1713" s="2">
        <v>1.49501240089314E-5</v>
      </c>
      <c r="G1713" s="2">
        <v>5.0626134221549097E-5</v>
      </c>
      <c r="H1713" s="1">
        <v>10.58552886964919</v>
      </c>
    </row>
    <row r="1714" spans="1:8" x14ac:dyDescent="0.2">
      <c r="A1714" s="1">
        <v>78491</v>
      </c>
      <c r="B1714" s="1">
        <v>12.2895199037248</v>
      </c>
      <c r="C1714" s="1">
        <v>-3.40401334672144</v>
      </c>
      <c r="D1714" s="1">
        <v>0.99393529456271601</v>
      </c>
      <c r="E1714" s="1">
        <v>-3.4247836507496601</v>
      </c>
      <c r="F1714" s="1">
        <v>6.1528918083791299E-4</v>
      </c>
      <c r="G1714" s="1">
        <v>1.5903397347953401E-3</v>
      </c>
      <c r="H1714" s="1">
        <v>10.585469447555079</v>
      </c>
    </row>
    <row r="1715" spans="1:8" x14ac:dyDescent="0.2">
      <c r="A1715" s="1">
        <v>18643</v>
      </c>
      <c r="B1715" s="1">
        <v>12207.687209109899</v>
      </c>
      <c r="C1715" s="1">
        <v>-3.4013685801069999</v>
      </c>
      <c r="D1715" s="1">
        <v>0.392913398201786</v>
      </c>
      <c r="E1715" s="1">
        <v>-8.6567895003676405</v>
      </c>
      <c r="F1715" s="2">
        <v>4.85237613062318E-18</v>
      </c>
      <c r="G1715" s="2">
        <v>6.8477535800235299E-17</v>
      </c>
      <c r="H1715" s="1">
        <v>10.566081808672973</v>
      </c>
    </row>
    <row r="1716" spans="1:8" x14ac:dyDescent="0.2">
      <c r="A1716" s="1">
        <v>216169</v>
      </c>
      <c r="B1716" s="1">
        <v>4340.8002308252699</v>
      </c>
      <c r="C1716" s="1">
        <v>-3.3986222021793102</v>
      </c>
      <c r="D1716" s="1">
        <v>0.51633601853127198</v>
      </c>
      <c r="E1716" s="1">
        <v>-6.5821908218736196</v>
      </c>
      <c r="F1716" s="2">
        <v>4.6356608247385302E-11</v>
      </c>
      <c r="G1716" s="2">
        <v>3.2837101970300299E-10</v>
      </c>
      <c r="H1716" s="1">
        <v>10.545986882057518</v>
      </c>
    </row>
    <row r="1717" spans="1:8" x14ac:dyDescent="0.2">
      <c r="A1717" s="1">
        <v>66447</v>
      </c>
      <c r="B1717" s="1">
        <v>2617.6061874782199</v>
      </c>
      <c r="C1717" s="1">
        <v>-3.3978829676376101</v>
      </c>
      <c r="D1717" s="1">
        <v>0.62217169949781304</v>
      </c>
      <c r="E1717" s="1">
        <v>-5.4613267854841698</v>
      </c>
      <c r="F1717" s="2">
        <v>4.7258921102622202E-8</v>
      </c>
      <c r="G1717" s="2">
        <v>2.2848563805926399E-7</v>
      </c>
      <c r="H1717" s="1">
        <v>10.540584520101714</v>
      </c>
    </row>
    <row r="1718" spans="1:8" x14ac:dyDescent="0.2">
      <c r="A1718" s="1">
        <v>270106</v>
      </c>
      <c r="B1718" s="1">
        <v>790.51450369319298</v>
      </c>
      <c r="C1718" s="1">
        <v>-3.3965186800457401</v>
      </c>
      <c r="D1718" s="1">
        <v>0.44309398528003102</v>
      </c>
      <c r="E1718" s="1">
        <v>-7.6654587804868797</v>
      </c>
      <c r="F1718" s="2">
        <v>1.7819308831976302E-14</v>
      </c>
      <c r="G1718" s="2">
        <v>1.7771500930232001E-13</v>
      </c>
      <c r="H1718" s="1">
        <v>10.530621505753643</v>
      </c>
    </row>
    <row r="1719" spans="1:8" x14ac:dyDescent="0.2">
      <c r="A1719" s="1">
        <v>12861</v>
      </c>
      <c r="B1719" s="1">
        <v>9224.3424282801006</v>
      </c>
      <c r="C1719" s="1">
        <v>-3.39525655906013</v>
      </c>
      <c r="D1719" s="1">
        <v>0.567211573271442</v>
      </c>
      <c r="E1719" s="1">
        <v>-5.98587320684888</v>
      </c>
      <c r="F1719" s="2">
        <v>2.1523199160005701E-9</v>
      </c>
      <c r="G1719" s="2">
        <v>1.24217870663745E-8</v>
      </c>
      <c r="H1719" s="1">
        <v>10.521412971705862</v>
      </c>
    </row>
    <row r="1720" spans="1:8" x14ac:dyDescent="0.2">
      <c r="A1720" s="1">
        <v>11758</v>
      </c>
      <c r="B1720" s="1">
        <v>4140.7996458375001</v>
      </c>
      <c r="C1720" s="1">
        <v>-3.3950876233686098</v>
      </c>
      <c r="D1720" s="1">
        <v>0.28926439006549098</v>
      </c>
      <c r="E1720" s="1">
        <v>-11.7369705361934</v>
      </c>
      <c r="F1720" s="2">
        <v>8.2384916034282304E-32</v>
      </c>
      <c r="G1720" s="2">
        <v>3.03488217715478E-30</v>
      </c>
      <c r="H1720" s="1">
        <v>10.520181014803677</v>
      </c>
    </row>
    <row r="1721" spans="1:8" x14ac:dyDescent="0.2">
      <c r="A1721" s="1">
        <v>73811</v>
      </c>
      <c r="B1721" s="1">
        <v>0.80764220538148501</v>
      </c>
      <c r="C1721" s="1">
        <v>-3.39505215436597</v>
      </c>
      <c r="D1721" s="1">
        <v>2.3630882014051302</v>
      </c>
      <c r="E1721" s="1">
        <v>-1.43670141146116</v>
      </c>
      <c r="F1721" s="1">
        <v>0.15080285374509</v>
      </c>
      <c r="G1721" s="1">
        <v>0.21683793194327</v>
      </c>
      <c r="H1721" s="1">
        <v>10.519922376816595</v>
      </c>
    </row>
    <row r="1722" spans="1:8" x14ac:dyDescent="0.2">
      <c r="A1722" s="1">
        <v>73480</v>
      </c>
      <c r="B1722" s="1">
        <v>0.80764220538148501</v>
      </c>
      <c r="C1722" s="1">
        <v>-3.39505215436597</v>
      </c>
      <c r="D1722" s="1">
        <v>2.3630882014051302</v>
      </c>
      <c r="E1722" s="1">
        <v>-1.43670141146116</v>
      </c>
      <c r="F1722" s="1">
        <v>0.15080285374509</v>
      </c>
      <c r="G1722" s="1">
        <v>0.21683793194327</v>
      </c>
      <c r="H1722" s="1">
        <v>10.519922376816595</v>
      </c>
    </row>
    <row r="1723" spans="1:8" x14ac:dyDescent="0.2">
      <c r="A1723" s="1">
        <v>16770</v>
      </c>
      <c r="B1723" s="1">
        <v>0.80764220538148501</v>
      </c>
      <c r="C1723" s="1">
        <v>-3.39505215436597</v>
      </c>
      <c r="D1723" s="1">
        <v>2.3630882014051302</v>
      </c>
      <c r="E1723" s="1">
        <v>-1.43670141146116</v>
      </c>
      <c r="F1723" s="1">
        <v>0.15080285374509</v>
      </c>
      <c r="G1723" s="1">
        <v>0.21683793194327</v>
      </c>
      <c r="H1723" s="1">
        <v>10.519922376816595</v>
      </c>
    </row>
    <row r="1724" spans="1:8" x14ac:dyDescent="0.2">
      <c r="A1724" s="1">
        <v>19226</v>
      </c>
      <c r="B1724" s="1">
        <v>0.80764220538148501</v>
      </c>
      <c r="C1724" s="1">
        <v>-3.39505215436597</v>
      </c>
      <c r="D1724" s="1">
        <v>2.3630882014051302</v>
      </c>
      <c r="E1724" s="1">
        <v>-1.43670141146116</v>
      </c>
      <c r="F1724" s="1">
        <v>0.15080285374509</v>
      </c>
      <c r="G1724" s="1">
        <v>0.21683793194327</v>
      </c>
      <c r="H1724" s="1">
        <v>10.519922376816595</v>
      </c>
    </row>
    <row r="1725" spans="1:8" x14ac:dyDescent="0.2">
      <c r="A1725" s="1">
        <v>100040635</v>
      </c>
      <c r="B1725" s="1">
        <v>0.80764220538148501</v>
      </c>
      <c r="C1725" s="1">
        <v>-3.39505215436597</v>
      </c>
      <c r="D1725" s="1">
        <v>2.3630882014051302</v>
      </c>
      <c r="E1725" s="1">
        <v>-1.43670141146116</v>
      </c>
      <c r="F1725" s="1">
        <v>0.15080285374509</v>
      </c>
      <c r="G1725" s="1">
        <v>0.21683793194327</v>
      </c>
      <c r="H1725" s="1">
        <v>10.519922376816595</v>
      </c>
    </row>
    <row r="1726" spans="1:8" x14ac:dyDescent="0.2">
      <c r="A1726" s="1">
        <v>100047133</v>
      </c>
      <c r="B1726" s="1">
        <v>36.978645721072397</v>
      </c>
      <c r="C1726" s="1">
        <v>-3.3941465948291398</v>
      </c>
      <c r="D1726" s="1">
        <v>0.93419086670736995</v>
      </c>
      <c r="E1726" s="1">
        <v>-3.63324746129459</v>
      </c>
      <c r="F1726" s="1">
        <v>2.79876364339574E-4</v>
      </c>
      <c r="G1726" s="1">
        <v>7.6764840023435304E-4</v>
      </c>
      <c r="H1726" s="1">
        <v>10.513321240338401</v>
      </c>
    </row>
    <row r="1727" spans="1:8" x14ac:dyDescent="0.2">
      <c r="A1727" s="1">
        <v>18718</v>
      </c>
      <c r="B1727" s="1">
        <v>2812.9340673481902</v>
      </c>
      <c r="C1727" s="1">
        <v>-3.3937154605239899</v>
      </c>
      <c r="D1727" s="1">
        <v>0.313355458879086</v>
      </c>
      <c r="E1727" s="1">
        <v>-10.830242028218599</v>
      </c>
      <c r="F1727" s="2">
        <v>2.4750026905322001E-27</v>
      </c>
      <c r="G1727" s="2">
        <v>6.8612108485329995E-26</v>
      </c>
      <c r="H1727" s="1">
        <v>10.510179913780277</v>
      </c>
    </row>
    <row r="1728" spans="1:8" x14ac:dyDescent="0.2">
      <c r="A1728" s="1">
        <v>15160</v>
      </c>
      <c r="B1728" s="1">
        <v>19.995671376948302</v>
      </c>
      <c r="C1728" s="1">
        <v>-3.39329683686366</v>
      </c>
      <c r="D1728" s="1">
        <v>0.99700041172979703</v>
      </c>
      <c r="E1728" s="1">
        <v>-3.4035059533990402</v>
      </c>
      <c r="F1728" s="1">
        <v>6.6526963559439896E-4</v>
      </c>
      <c r="G1728" s="1">
        <v>1.70765068420935E-3</v>
      </c>
      <c r="H1728" s="1">
        <v>10.507130640315218</v>
      </c>
    </row>
    <row r="1729" spans="1:8" x14ac:dyDescent="0.2">
      <c r="A1729" s="1">
        <v>70962</v>
      </c>
      <c r="B1729" s="1">
        <v>1.90547728573389</v>
      </c>
      <c r="C1729" s="1">
        <v>-3.3921191859158699</v>
      </c>
      <c r="D1729" s="1">
        <v>2.3517223762996302</v>
      </c>
      <c r="E1729" s="1">
        <v>-1.4423978017563801</v>
      </c>
      <c r="F1729" s="1">
        <v>0.14919018364122599</v>
      </c>
      <c r="G1729" s="1">
        <v>0.214983899218018</v>
      </c>
      <c r="H1729" s="1">
        <v>10.498557322232259</v>
      </c>
    </row>
    <row r="1730" spans="1:8" x14ac:dyDescent="0.2">
      <c r="A1730" s="1">
        <v>320642</v>
      </c>
      <c r="B1730" s="1">
        <v>66.851659860182096</v>
      </c>
      <c r="C1730" s="1">
        <v>-3.3911451281644198</v>
      </c>
      <c r="D1730" s="1">
        <v>0.73298475479522196</v>
      </c>
      <c r="E1730" s="1">
        <v>-4.6264879398642096</v>
      </c>
      <c r="F1730" s="2">
        <v>3.7191851344516299E-6</v>
      </c>
      <c r="G1730" s="2">
        <v>1.3800134314675799E-5</v>
      </c>
      <c r="H1730" s="1">
        <v>10.491471452081383</v>
      </c>
    </row>
    <row r="1731" spans="1:8" x14ac:dyDescent="0.2">
      <c r="A1731" s="1">
        <v>13361</v>
      </c>
      <c r="B1731" s="1">
        <v>327.81248283620499</v>
      </c>
      <c r="C1731" s="1">
        <v>-3.3881540373472401</v>
      </c>
      <c r="D1731" s="1">
        <v>0.60821163531588696</v>
      </c>
      <c r="E1731" s="1">
        <v>-5.5706827041997302</v>
      </c>
      <c r="F1731" s="2">
        <v>2.53743068551409E-8</v>
      </c>
      <c r="G1731" s="2">
        <v>1.2765984710018001E-7</v>
      </c>
      <c r="H1731" s="1">
        <v>10.469742372147145</v>
      </c>
    </row>
    <row r="1732" spans="1:8" x14ac:dyDescent="0.2">
      <c r="A1732" s="1">
        <v>69941</v>
      </c>
      <c r="B1732" s="1">
        <v>18.735863934581602</v>
      </c>
      <c r="C1732" s="1">
        <v>-3.3842711091526199</v>
      </c>
      <c r="D1732" s="1">
        <v>0.69124070597388498</v>
      </c>
      <c r="E1732" s="1">
        <v>-4.8959372327249504</v>
      </c>
      <c r="F1732" s="2">
        <v>9.7838293580782809E-7</v>
      </c>
      <c r="G1732" s="2">
        <v>3.9463455728909596E-6</v>
      </c>
      <c r="H1732" s="1">
        <v>10.441601567730688</v>
      </c>
    </row>
    <row r="1733" spans="1:8" x14ac:dyDescent="0.2">
      <c r="A1733" s="1">
        <v>319158</v>
      </c>
      <c r="B1733" s="1">
        <v>18.3418314723184</v>
      </c>
      <c r="C1733" s="1">
        <v>-3.3792889462909201</v>
      </c>
      <c r="D1733" s="1">
        <v>0.64820899996917603</v>
      </c>
      <c r="E1733" s="1">
        <v>-5.2132706371735296</v>
      </c>
      <c r="F1733" s="2">
        <v>1.8553989919539799E-7</v>
      </c>
      <c r="G1733" s="2">
        <v>8.2801926091130204E-7</v>
      </c>
      <c r="H1733" s="1">
        <v>10.405605022280135</v>
      </c>
    </row>
    <row r="1734" spans="1:8" x14ac:dyDescent="0.2">
      <c r="A1734" s="1">
        <v>76987</v>
      </c>
      <c r="B1734" s="1">
        <v>2231.7864466699798</v>
      </c>
      <c r="C1734" s="1">
        <v>-3.37885497483652</v>
      </c>
      <c r="D1734" s="1">
        <v>0.49275324511929602</v>
      </c>
      <c r="E1734" s="1">
        <v>-6.8570932983272304</v>
      </c>
      <c r="F1734" s="2">
        <v>7.0275737857997798E-12</v>
      </c>
      <c r="G1734" s="2">
        <v>5.4065379511073E-11</v>
      </c>
      <c r="H1734" s="1">
        <v>10.402475423643427</v>
      </c>
    </row>
    <row r="1735" spans="1:8" x14ac:dyDescent="0.2">
      <c r="A1735" s="1">
        <v>58809</v>
      </c>
      <c r="B1735" s="1">
        <v>165.45638891575501</v>
      </c>
      <c r="C1735" s="1">
        <v>-3.37739998401775</v>
      </c>
      <c r="D1735" s="1">
        <v>0.65826485114022504</v>
      </c>
      <c r="E1735" s="1">
        <v>-5.1307615440312899</v>
      </c>
      <c r="F1735" s="2">
        <v>2.8857228934154998E-7</v>
      </c>
      <c r="G1735" s="2">
        <v>1.2499704355059299E-6</v>
      </c>
      <c r="H1735" s="1">
        <v>10.391989578666625</v>
      </c>
    </row>
    <row r="1736" spans="1:8" x14ac:dyDescent="0.2">
      <c r="A1736" s="1">
        <v>109050</v>
      </c>
      <c r="B1736" s="1">
        <v>71.702250236831503</v>
      </c>
      <c r="C1736" s="1">
        <v>-3.3763388008614399</v>
      </c>
      <c r="D1736" s="1">
        <v>0.86640376043405698</v>
      </c>
      <c r="E1736" s="1">
        <v>-3.8969576946087301</v>
      </c>
      <c r="F1736" s="2">
        <v>9.7408626674080697E-5</v>
      </c>
      <c r="G1736" s="1">
        <v>2.89149818127271E-4</v>
      </c>
      <c r="H1736" s="1">
        <v>10.384348497773717</v>
      </c>
    </row>
    <row r="1737" spans="1:8" x14ac:dyDescent="0.2">
      <c r="A1737" s="1">
        <v>73873</v>
      </c>
      <c r="B1737" s="1">
        <v>192.93405102966901</v>
      </c>
      <c r="C1737" s="1">
        <v>-3.3760760570585</v>
      </c>
      <c r="D1737" s="1">
        <v>0.75214056508194205</v>
      </c>
      <c r="E1737" s="1">
        <v>-4.4886238208554703</v>
      </c>
      <c r="F1737" s="2">
        <v>7.1684753883577902E-6</v>
      </c>
      <c r="G1737" s="2">
        <v>2.5411266461200701E-5</v>
      </c>
      <c r="H1737" s="1">
        <v>10.382457471116849</v>
      </c>
    </row>
    <row r="1738" spans="1:8" x14ac:dyDescent="0.2">
      <c r="A1738" s="1">
        <v>22153</v>
      </c>
      <c r="B1738" s="1">
        <v>36151.505900854499</v>
      </c>
      <c r="C1738" s="1">
        <v>-3.3741285602927902</v>
      </c>
      <c r="D1738" s="1">
        <v>0.49480737054618201</v>
      </c>
      <c r="E1738" s="1">
        <v>-6.8190749797609804</v>
      </c>
      <c r="F1738" s="2">
        <v>9.1628571818269005E-12</v>
      </c>
      <c r="G1738" s="2">
        <v>6.96411208484948E-11</v>
      </c>
      <c r="H1738" s="1">
        <v>10.368451627514068</v>
      </c>
    </row>
    <row r="1739" spans="1:8" x14ac:dyDescent="0.2">
      <c r="A1739" s="1">
        <v>72560</v>
      </c>
      <c r="B1739" s="1">
        <v>25.095604923640401</v>
      </c>
      <c r="C1739" s="1">
        <v>-3.3734848569598301</v>
      </c>
      <c r="D1739" s="1">
        <v>0.94994850378629903</v>
      </c>
      <c r="E1739" s="1">
        <v>-3.5512291913865002</v>
      </c>
      <c r="F1739" s="1">
        <v>3.8343635916443601E-4</v>
      </c>
      <c r="G1739" s="1">
        <v>1.02575811097375E-3</v>
      </c>
      <c r="H1739" s="1">
        <v>10.363826451749325</v>
      </c>
    </row>
    <row r="1740" spans="1:8" x14ac:dyDescent="0.2">
      <c r="A1740" s="1">
        <v>100125262</v>
      </c>
      <c r="B1740" s="1">
        <v>1.7085264183103701</v>
      </c>
      <c r="C1740" s="1">
        <v>-3.37342832556772</v>
      </c>
      <c r="D1740" s="1">
        <v>2.3337550113371299</v>
      </c>
      <c r="E1740" s="1">
        <v>-1.44549376827472</v>
      </c>
      <c r="F1740" s="1">
        <v>0.14831924216266901</v>
      </c>
      <c r="G1740" s="1">
        <v>0.213830720565238</v>
      </c>
      <c r="H1740" s="1">
        <v>10.36342035757024</v>
      </c>
    </row>
    <row r="1741" spans="1:8" x14ac:dyDescent="0.2">
      <c r="A1741" s="1">
        <v>17454</v>
      </c>
      <c r="B1741" s="1">
        <v>152.05466256994899</v>
      </c>
      <c r="C1741" s="1">
        <v>-3.3719263071747001</v>
      </c>
      <c r="D1741" s="1">
        <v>0.955306847110025</v>
      </c>
      <c r="E1741" s="1">
        <v>-3.5296787805670902</v>
      </c>
      <c r="F1741" s="1">
        <v>4.1606448871102001E-4</v>
      </c>
      <c r="G1741" s="1">
        <v>1.1063486875885901E-3</v>
      </c>
      <c r="H1741" s="1">
        <v>10.352636409957212</v>
      </c>
    </row>
    <row r="1742" spans="1:8" x14ac:dyDescent="0.2">
      <c r="A1742" s="1">
        <v>14412</v>
      </c>
      <c r="B1742" s="1">
        <v>92.538113347663</v>
      </c>
      <c r="C1742" s="1">
        <v>-3.3679939058806099</v>
      </c>
      <c r="D1742" s="1">
        <v>0.858492424880267</v>
      </c>
      <c r="E1742" s="1">
        <v>-3.9231492419404099</v>
      </c>
      <c r="F1742" s="2">
        <v>8.7398973290918095E-5</v>
      </c>
      <c r="G1742" s="1">
        <v>2.6142970138007601E-4</v>
      </c>
      <c r="H1742" s="1">
        <v>10.324456311762447</v>
      </c>
    </row>
    <row r="1743" spans="1:8" x14ac:dyDescent="0.2">
      <c r="A1743" s="1">
        <v>100041694</v>
      </c>
      <c r="B1743" s="1">
        <v>1.21838463743257</v>
      </c>
      <c r="C1743" s="1">
        <v>-3.3667685867722899</v>
      </c>
      <c r="D1743" s="1">
        <v>2.3607127032727702</v>
      </c>
      <c r="E1743" s="1">
        <v>-1.42616616672786</v>
      </c>
      <c r="F1743" s="1">
        <v>0.153820383183318</v>
      </c>
      <c r="G1743" s="1">
        <v>0.22044039142612401</v>
      </c>
      <c r="H1743" s="1">
        <v>10.315691200318934</v>
      </c>
    </row>
    <row r="1744" spans="1:8" x14ac:dyDescent="0.2">
      <c r="A1744" s="1">
        <v>17524</v>
      </c>
      <c r="B1744" s="1">
        <v>459.04729478329898</v>
      </c>
      <c r="C1744" s="1">
        <v>-3.3658499831421098</v>
      </c>
      <c r="D1744" s="1">
        <v>0.84485354178715</v>
      </c>
      <c r="E1744" s="1">
        <v>-3.9839449285164901</v>
      </c>
      <c r="F1744" s="2">
        <v>6.7780586678160905E-5</v>
      </c>
      <c r="G1744" s="1">
        <v>2.0663269094596301E-4</v>
      </c>
      <c r="H1744" s="1">
        <v>10.309125006541889</v>
      </c>
    </row>
    <row r="1745" spans="1:8" x14ac:dyDescent="0.2">
      <c r="A1745" s="1">
        <v>231821</v>
      </c>
      <c r="B1745" s="1">
        <v>2945.67258762033</v>
      </c>
      <c r="C1745" s="1">
        <v>-3.36544858367684</v>
      </c>
      <c r="D1745" s="1">
        <v>0.41233966052918603</v>
      </c>
      <c r="E1745" s="1">
        <v>-8.1618357529753691</v>
      </c>
      <c r="F1745" s="2">
        <v>3.29970699539926E-16</v>
      </c>
      <c r="G1745" s="2">
        <v>3.9336740245444801E-15</v>
      </c>
      <c r="H1745" s="1">
        <v>10.306257108937203</v>
      </c>
    </row>
    <row r="1746" spans="1:8" x14ac:dyDescent="0.2">
      <c r="A1746" s="1">
        <v>59047</v>
      </c>
      <c r="B1746" s="1">
        <v>1668.3328744892401</v>
      </c>
      <c r="C1746" s="1">
        <v>-3.3652886115369101</v>
      </c>
      <c r="D1746" s="1">
        <v>0.70203702537295198</v>
      </c>
      <c r="E1746" s="1">
        <v>-4.7936055933077304</v>
      </c>
      <c r="F1746" s="2">
        <v>1.6381017435501201E-6</v>
      </c>
      <c r="G1746" s="2">
        <v>6.3929353656658997E-6</v>
      </c>
      <c r="H1746" s="1">
        <v>10.305114370830511</v>
      </c>
    </row>
    <row r="1747" spans="1:8" x14ac:dyDescent="0.2">
      <c r="A1747" s="1">
        <v>218734</v>
      </c>
      <c r="B1747" s="1">
        <v>315.48252182808898</v>
      </c>
      <c r="C1747" s="1">
        <v>-3.36495314180122</v>
      </c>
      <c r="D1747" s="1">
        <v>0.46847435221669398</v>
      </c>
      <c r="E1747" s="1">
        <v>-7.1827905324574797</v>
      </c>
      <c r="F1747" s="2">
        <v>6.8302708759355098E-13</v>
      </c>
      <c r="G1747" s="2">
        <v>5.9077689289688701E-12</v>
      </c>
      <c r="H1747" s="1">
        <v>10.302718402179332</v>
      </c>
    </row>
    <row r="1748" spans="1:8" x14ac:dyDescent="0.2">
      <c r="A1748" s="1">
        <v>19171</v>
      </c>
      <c r="B1748" s="1">
        <v>598.90341934533501</v>
      </c>
      <c r="C1748" s="1">
        <v>-3.36488397344079</v>
      </c>
      <c r="D1748" s="1">
        <v>0.39273863707250101</v>
      </c>
      <c r="E1748" s="1">
        <v>-8.5677436743245998</v>
      </c>
      <c r="F1748" s="2">
        <v>1.05532379578096E-17</v>
      </c>
      <c r="G1748" s="2">
        <v>1.43481928543586E-16</v>
      </c>
      <c r="H1748" s="1">
        <v>10.302224461993085</v>
      </c>
    </row>
    <row r="1749" spans="1:8" x14ac:dyDescent="0.2">
      <c r="A1749" s="1">
        <v>100503045</v>
      </c>
      <c r="B1749" s="1">
        <v>0.76673077408177404</v>
      </c>
      <c r="C1749" s="1">
        <v>-3.36470025017899</v>
      </c>
      <c r="D1749" s="1">
        <v>2.3633057455821098</v>
      </c>
      <c r="E1749" s="1">
        <v>-1.4237261752817501</v>
      </c>
      <c r="F1749" s="1">
        <v>0.15452575348846201</v>
      </c>
      <c r="G1749" s="1">
        <v>0.22117994434736099</v>
      </c>
      <c r="H1749" s="1">
        <v>10.300912585460182</v>
      </c>
    </row>
    <row r="1750" spans="1:8" x14ac:dyDescent="0.2">
      <c r="A1750" s="1">
        <v>634346</v>
      </c>
      <c r="B1750" s="1">
        <v>0.76673077408177404</v>
      </c>
      <c r="C1750" s="1">
        <v>-3.36470025017899</v>
      </c>
      <c r="D1750" s="1">
        <v>2.3633057455821098</v>
      </c>
      <c r="E1750" s="1">
        <v>-1.4237261752817501</v>
      </c>
      <c r="F1750" s="1">
        <v>0.15452575348846201</v>
      </c>
      <c r="G1750" s="1">
        <v>0.22117994434736099</v>
      </c>
      <c r="H1750" s="1">
        <v>10.300912585460182</v>
      </c>
    </row>
    <row r="1751" spans="1:8" x14ac:dyDescent="0.2">
      <c r="A1751" s="1">
        <v>17228</v>
      </c>
      <c r="B1751" s="1">
        <v>0.76673077408177404</v>
      </c>
      <c r="C1751" s="1">
        <v>-3.36470025017899</v>
      </c>
      <c r="D1751" s="1">
        <v>2.3633057455821098</v>
      </c>
      <c r="E1751" s="1">
        <v>-1.4237261752817501</v>
      </c>
      <c r="F1751" s="1">
        <v>0.15452575348846201</v>
      </c>
      <c r="G1751" s="1">
        <v>0.22117994434736099</v>
      </c>
      <c r="H1751" s="1">
        <v>10.300912585460182</v>
      </c>
    </row>
    <row r="1752" spans="1:8" x14ac:dyDescent="0.2">
      <c r="A1752" s="1">
        <v>19074</v>
      </c>
      <c r="B1752" s="1">
        <v>0.76673077408177404</v>
      </c>
      <c r="C1752" s="1">
        <v>-3.36470025017899</v>
      </c>
      <c r="D1752" s="1">
        <v>2.3633057455821098</v>
      </c>
      <c r="E1752" s="1">
        <v>-1.4237261752817501</v>
      </c>
      <c r="F1752" s="1">
        <v>0.15452575348846201</v>
      </c>
      <c r="G1752" s="1">
        <v>0.22117994434736099</v>
      </c>
      <c r="H1752" s="1">
        <v>10.300912585460182</v>
      </c>
    </row>
    <row r="1753" spans="1:8" x14ac:dyDescent="0.2">
      <c r="A1753" s="1">
        <v>20761</v>
      </c>
      <c r="B1753" s="1">
        <v>0.76673077408177404</v>
      </c>
      <c r="C1753" s="1">
        <v>-3.36470025017899</v>
      </c>
      <c r="D1753" s="1">
        <v>2.3633057455821098</v>
      </c>
      <c r="E1753" s="1">
        <v>-1.4237261752817501</v>
      </c>
      <c r="F1753" s="1">
        <v>0.15452575348846201</v>
      </c>
      <c r="G1753" s="1">
        <v>0.22117994434736099</v>
      </c>
      <c r="H1753" s="1">
        <v>10.300912585460182</v>
      </c>
    </row>
    <row r="1754" spans="1:8" x14ac:dyDescent="0.2">
      <c r="A1754" s="1">
        <v>16641</v>
      </c>
      <c r="B1754" s="1">
        <v>0.76673077408177404</v>
      </c>
      <c r="C1754" s="1">
        <v>-3.36470025017899</v>
      </c>
      <c r="D1754" s="1">
        <v>2.3633057455821098</v>
      </c>
      <c r="E1754" s="1">
        <v>-1.4237261752817501</v>
      </c>
      <c r="F1754" s="1">
        <v>0.15452575348846201</v>
      </c>
      <c r="G1754" s="1">
        <v>0.22117994434736099</v>
      </c>
      <c r="H1754" s="1">
        <v>10.300912585460182</v>
      </c>
    </row>
    <row r="1755" spans="1:8" x14ac:dyDescent="0.2">
      <c r="A1755" s="1">
        <v>70080</v>
      </c>
      <c r="B1755" s="1">
        <v>0.76673077408177404</v>
      </c>
      <c r="C1755" s="1">
        <v>-3.36470025017899</v>
      </c>
      <c r="D1755" s="1">
        <v>2.3633057455821098</v>
      </c>
      <c r="E1755" s="1">
        <v>-1.4237261752817501</v>
      </c>
      <c r="F1755" s="1">
        <v>0.15452575348846201</v>
      </c>
      <c r="G1755" s="1">
        <v>0.22117994434736099</v>
      </c>
      <c r="H1755" s="1">
        <v>10.300912585460182</v>
      </c>
    </row>
    <row r="1756" spans="1:8" x14ac:dyDescent="0.2">
      <c r="A1756" s="1">
        <v>434410</v>
      </c>
      <c r="B1756" s="1">
        <v>0.76673077408177404</v>
      </c>
      <c r="C1756" s="1">
        <v>-3.36470025017899</v>
      </c>
      <c r="D1756" s="1">
        <v>2.3633057455821098</v>
      </c>
      <c r="E1756" s="1">
        <v>-1.4237261752817501</v>
      </c>
      <c r="F1756" s="1">
        <v>0.15452575348846201</v>
      </c>
      <c r="G1756" s="1">
        <v>0.22117994434736099</v>
      </c>
      <c r="H1756" s="1">
        <v>10.300912585460182</v>
      </c>
    </row>
    <row r="1757" spans="1:8" x14ac:dyDescent="0.2">
      <c r="A1757" s="1">
        <v>12046</v>
      </c>
      <c r="B1757" s="1">
        <v>0.76673077408177404</v>
      </c>
      <c r="C1757" s="1">
        <v>-3.36470025017899</v>
      </c>
      <c r="D1757" s="1">
        <v>2.3633057455821098</v>
      </c>
      <c r="E1757" s="1">
        <v>-1.4237261752817501</v>
      </c>
      <c r="F1757" s="1">
        <v>0.15452575348846201</v>
      </c>
      <c r="G1757" s="1">
        <v>0.22117994434736099</v>
      </c>
      <c r="H1757" s="1">
        <v>10.300912585460182</v>
      </c>
    </row>
    <row r="1758" spans="1:8" x14ac:dyDescent="0.2">
      <c r="A1758" s="1">
        <v>75458</v>
      </c>
      <c r="B1758" s="1">
        <v>169.06599686183199</v>
      </c>
      <c r="C1758" s="1">
        <v>-3.3561449304745898</v>
      </c>
      <c r="D1758" s="1">
        <v>0.72429527922639103</v>
      </c>
      <c r="E1758" s="1">
        <v>-4.6336694808493499</v>
      </c>
      <c r="F1758" s="2">
        <v>3.5924039461316101E-6</v>
      </c>
      <c r="G1758" s="2">
        <v>1.3360017949733701E-5</v>
      </c>
      <c r="H1758" s="1">
        <v>10.240007951339061</v>
      </c>
    </row>
    <row r="1759" spans="1:8" x14ac:dyDescent="0.2">
      <c r="A1759" s="1">
        <v>71988</v>
      </c>
      <c r="B1759" s="1">
        <v>78.232392605283295</v>
      </c>
      <c r="C1759" s="1">
        <v>-3.3534022888639399</v>
      </c>
      <c r="D1759" s="1">
        <v>1.12548841951404</v>
      </c>
      <c r="E1759" s="1">
        <v>-2.9795084789160802</v>
      </c>
      <c r="F1759" s="1">
        <v>2.8871123951152398E-3</v>
      </c>
      <c r="G1759" s="1">
        <v>6.5313430614806203E-3</v>
      </c>
      <c r="H1759" s="1">
        <v>10.220559632206671</v>
      </c>
    </row>
    <row r="1760" spans="1:8" x14ac:dyDescent="0.2">
      <c r="A1760" s="1">
        <v>66824</v>
      </c>
      <c r="B1760" s="1">
        <v>87.194517006784594</v>
      </c>
      <c r="C1760" s="1">
        <v>-3.3527495280638302</v>
      </c>
      <c r="D1760" s="1">
        <v>0.93609335103029501</v>
      </c>
      <c r="E1760" s="1">
        <v>-3.5816401477199702</v>
      </c>
      <c r="F1760" s="1">
        <v>3.4144389030138402E-4</v>
      </c>
      <c r="G1760" s="1">
        <v>9.2110444825489496E-4</v>
      </c>
      <c r="H1760" s="1">
        <v>10.215936290882093</v>
      </c>
    </row>
    <row r="1761" spans="1:8" x14ac:dyDescent="0.2">
      <c r="A1761" s="1">
        <v>12856</v>
      </c>
      <c r="B1761" s="1">
        <v>547.50391590587299</v>
      </c>
      <c r="C1761" s="1">
        <v>-3.3527000240170701</v>
      </c>
      <c r="D1761" s="1">
        <v>0.41468762101583201</v>
      </c>
      <c r="E1761" s="1">
        <v>-8.0848808937295793</v>
      </c>
      <c r="F1761" s="2">
        <v>6.2224978664572097E-16</v>
      </c>
      <c r="G1761" s="2">
        <v>7.2078735909188394E-15</v>
      </c>
      <c r="H1761" s="1">
        <v>10.215585751442436</v>
      </c>
    </row>
    <row r="1762" spans="1:8" x14ac:dyDescent="0.2">
      <c r="A1762" s="1">
        <v>211945</v>
      </c>
      <c r="B1762" s="1">
        <v>1476.1088000823099</v>
      </c>
      <c r="C1762" s="1">
        <v>-3.35198341230896</v>
      </c>
      <c r="D1762" s="1">
        <v>0.50063001099259796</v>
      </c>
      <c r="E1762" s="1">
        <v>-6.6955303092257497</v>
      </c>
      <c r="F1762" s="2">
        <v>2.1489089972546399E-11</v>
      </c>
      <c r="G1762" s="2">
        <v>1.5775384003185301E-10</v>
      </c>
      <c r="H1762" s="1">
        <v>10.210512752429107</v>
      </c>
    </row>
    <row r="1763" spans="1:8" x14ac:dyDescent="0.2">
      <c r="A1763" s="1">
        <v>17155</v>
      </c>
      <c r="B1763" s="1">
        <v>259.36595688489001</v>
      </c>
      <c r="C1763" s="1">
        <v>-3.35019525282204</v>
      </c>
      <c r="D1763" s="1">
        <v>0.40369933876261899</v>
      </c>
      <c r="E1763" s="1">
        <v>-8.2987385193414998</v>
      </c>
      <c r="F1763" s="2">
        <v>1.05222672832606E-16</v>
      </c>
      <c r="G1763" s="2">
        <v>1.3198021754985499E-15</v>
      </c>
      <c r="H1763" s="1">
        <v>10.197865093446607</v>
      </c>
    </row>
    <row r="1764" spans="1:8" x14ac:dyDescent="0.2">
      <c r="A1764" s="1">
        <v>52665</v>
      </c>
      <c r="B1764" s="1">
        <v>214.52204084264599</v>
      </c>
      <c r="C1764" s="1">
        <v>-3.3488518568530901</v>
      </c>
      <c r="D1764" s="1">
        <v>0.51780148884589305</v>
      </c>
      <c r="E1764" s="1">
        <v>-6.46744346818548</v>
      </c>
      <c r="F1764" s="2">
        <v>9.9674810763983795E-11</v>
      </c>
      <c r="G1764" s="2">
        <v>6.7618465568466204E-10</v>
      </c>
      <c r="H1764" s="1">
        <v>10.188373555710545</v>
      </c>
    </row>
    <row r="1765" spans="1:8" x14ac:dyDescent="0.2">
      <c r="A1765" s="1">
        <v>100678</v>
      </c>
      <c r="B1765" s="1">
        <v>620.22745539766504</v>
      </c>
      <c r="C1765" s="1">
        <v>-3.3479177100918198</v>
      </c>
      <c r="D1765" s="1">
        <v>0.51608519171965195</v>
      </c>
      <c r="E1765" s="1">
        <v>-6.4871415878765797</v>
      </c>
      <c r="F1765" s="2">
        <v>8.7480122618899905E-11</v>
      </c>
      <c r="G1765" s="2">
        <v>5.9767121368200805E-10</v>
      </c>
      <c r="H1765" s="1">
        <v>10.181778706986927</v>
      </c>
    </row>
    <row r="1766" spans="1:8" x14ac:dyDescent="0.2">
      <c r="A1766" s="1">
        <v>67426</v>
      </c>
      <c r="B1766" s="1">
        <v>97.869456750199404</v>
      </c>
      <c r="C1766" s="1">
        <v>-3.3469059525161899</v>
      </c>
      <c r="D1766" s="1">
        <v>0.41712639335337898</v>
      </c>
      <c r="E1766" s="1">
        <v>-8.02372136083169</v>
      </c>
      <c r="F1766" s="2">
        <v>1.0258886203142199E-15</v>
      </c>
      <c r="G1766" s="2">
        <v>1.1572023637144399E-14</v>
      </c>
      <c r="H1766" s="1">
        <v>10.174640760234212</v>
      </c>
    </row>
    <row r="1767" spans="1:8" x14ac:dyDescent="0.2">
      <c r="A1767" s="1">
        <v>27984</v>
      </c>
      <c r="B1767" s="1">
        <v>741.11740522803098</v>
      </c>
      <c r="C1767" s="1">
        <v>-3.3466016166040902</v>
      </c>
      <c r="D1767" s="1">
        <v>0.65074299013203696</v>
      </c>
      <c r="E1767" s="1">
        <v>-5.1427394030399798</v>
      </c>
      <c r="F1767" s="2">
        <v>2.70761078091942E-7</v>
      </c>
      <c r="G1767" s="2">
        <v>1.18000751219606E-6</v>
      </c>
      <c r="H1767" s="1">
        <v>10.172494650413579</v>
      </c>
    </row>
    <row r="1768" spans="1:8" x14ac:dyDescent="0.2">
      <c r="A1768" s="1">
        <v>76574</v>
      </c>
      <c r="B1768" s="1">
        <v>723.33249605333299</v>
      </c>
      <c r="C1768" s="1">
        <v>-3.3438142859569799</v>
      </c>
      <c r="D1768" s="1">
        <v>0.53140932618188297</v>
      </c>
      <c r="E1768" s="1">
        <v>-6.2923515286829996</v>
      </c>
      <c r="F1768" s="2">
        <v>3.1269236157367699E-10</v>
      </c>
      <c r="G1768" s="2">
        <v>1.9985917412657602E-9</v>
      </c>
      <c r="H1768" s="1">
        <v>10.152860055140229</v>
      </c>
    </row>
    <row r="1769" spans="1:8" x14ac:dyDescent="0.2">
      <c r="A1769" s="1">
        <v>11671</v>
      </c>
      <c r="B1769" s="1">
        <v>1206.2629619294501</v>
      </c>
      <c r="C1769" s="1">
        <v>-3.34246312569074</v>
      </c>
      <c r="D1769" s="1">
        <v>0.34396575804153301</v>
      </c>
      <c r="E1769" s="1">
        <v>-9.7174298532563501</v>
      </c>
      <c r="F1769" s="2">
        <v>2.54114497942117E-22</v>
      </c>
      <c r="G1769" s="2">
        <v>5.01362693406666E-21</v>
      </c>
      <c r="H1769" s="1">
        <v>10.143355815623954</v>
      </c>
    </row>
    <row r="1770" spans="1:8" x14ac:dyDescent="0.2">
      <c r="A1770" s="1">
        <v>219140</v>
      </c>
      <c r="B1770" s="1">
        <v>1548.9957743648299</v>
      </c>
      <c r="C1770" s="1">
        <v>-3.34195430207193</v>
      </c>
      <c r="D1770" s="1">
        <v>0.54915249797986798</v>
      </c>
      <c r="E1770" s="1">
        <v>-6.0856580173371899</v>
      </c>
      <c r="F1770" s="2">
        <v>1.1601383788460699E-9</v>
      </c>
      <c r="G1770" s="2">
        <v>6.9202127368367102E-9</v>
      </c>
      <c r="H1770" s="1">
        <v>10.139778989734562</v>
      </c>
    </row>
    <row r="1771" spans="1:8" x14ac:dyDescent="0.2">
      <c r="A1771" s="1">
        <v>414124</v>
      </c>
      <c r="B1771" s="1">
        <v>1.8288042083257099</v>
      </c>
      <c r="C1771" s="1">
        <v>-3.3417698775757101</v>
      </c>
      <c r="D1771" s="1">
        <v>2.3571050937717599</v>
      </c>
      <c r="E1771" s="1">
        <v>-1.41774326753854</v>
      </c>
      <c r="F1771" s="1">
        <v>0.15626573291016299</v>
      </c>
      <c r="G1771" s="1">
        <v>0.223435818470027</v>
      </c>
      <c r="H1771" s="1">
        <v>10.138482870971837</v>
      </c>
    </row>
    <row r="1772" spans="1:8" x14ac:dyDescent="0.2">
      <c r="A1772" s="1">
        <v>69491</v>
      </c>
      <c r="B1772" s="1">
        <v>1.74552922878358</v>
      </c>
      <c r="C1772" s="1">
        <v>-3.3402682363656702</v>
      </c>
      <c r="D1772" s="1">
        <v>2.3579582581697802</v>
      </c>
      <c r="E1772" s="1">
        <v>-1.4165934552880299</v>
      </c>
      <c r="F1772" s="1">
        <v>0.156601823107437</v>
      </c>
      <c r="G1772" s="1">
        <v>0.22383810353449601</v>
      </c>
      <c r="H1772" s="1">
        <v>10.127935636247837</v>
      </c>
    </row>
    <row r="1773" spans="1:8" x14ac:dyDescent="0.2">
      <c r="A1773" s="1">
        <v>20747</v>
      </c>
      <c r="B1773" s="1">
        <v>8262.4105913118001</v>
      </c>
      <c r="C1773" s="1">
        <v>-3.3374807682890899</v>
      </c>
      <c r="D1773" s="1">
        <v>0.41312597592550099</v>
      </c>
      <c r="E1773" s="1">
        <v>-8.0786030479258493</v>
      </c>
      <c r="F1773" s="2">
        <v>6.5512900865941701E-16</v>
      </c>
      <c r="G1773" s="2">
        <v>7.5619548804752505E-15</v>
      </c>
      <c r="H1773" s="1">
        <v>10.108386084320145</v>
      </c>
    </row>
    <row r="1774" spans="1:8" x14ac:dyDescent="0.2">
      <c r="A1774" s="1">
        <v>70832</v>
      </c>
      <c r="B1774" s="1">
        <v>15.4763545586768</v>
      </c>
      <c r="C1774" s="1">
        <v>-3.33731321386465</v>
      </c>
      <c r="D1774" s="1">
        <v>0.86458301102276003</v>
      </c>
      <c r="E1774" s="1">
        <v>-3.8600263610509402</v>
      </c>
      <c r="F1774" s="1">
        <v>1.13374793739314E-4</v>
      </c>
      <c r="G1774" s="1">
        <v>3.3202473167416699E-4</v>
      </c>
      <c r="H1774" s="1">
        <v>10.107212165775445</v>
      </c>
    </row>
    <row r="1775" spans="1:8" x14ac:dyDescent="0.2">
      <c r="A1775" s="1">
        <v>11768</v>
      </c>
      <c r="B1775" s="1">
        <v>6.1553851545066802</v>
      </c>
      <c r="C1775" s="1">
        <v>-3.3321490790213502</v>
      </c>
      <c r="D1775" s="1">
        <v>1.2307480917238101</v>
      </c>
      <c r="E1775" s="1">
        <v>-2.7074176278870201</v>
      </c>
      <c r="F1775" s="1">
        <v>6.7808895912644003E-3</v>
      </c>
      <c r="G1775" s="1">
        <v>1.4117646404623299E-2</v>
      </c>
      <c r="H1775" s="1">
        <v>10.071098018126662</v>
      </c>
    </row>
    <row r="1776" spans="1:8" x14ac:dyDescent="0.2">
      <c r="A1776" s="1">
        <v>666060</v>
      </c>
      <c r="B1776" s="1">
        <v>162.351391996621</v>
      </c>
      <c r="C1776" s="1">
        <v>-3.3298557053389999</v>
      </c>
      <c r="D1776" s="1">
        <v>0.67001353395445695</v>
      </c>
      <c r="E1776" s="1">
        <v>-4.9698334982668397</v>
      </c>
      <c r="F1776" s="2">
        <v>6.70104199808234E-7</v>
      </c>
      <c r="G1776" s="2">
        <v>2.7677334070867399E-6</v>
      </c>
      <c r="H1776" s="1">
        <v>10.055101260418621</v>
      </c>
    </row>
    <row r="1777" spans="1:8" x14ac:dyDescent="0.2">
      <c r="A1777" s="1">
        <v>105844</v>
      </c>
      <c r="B1777" s="1">
        <v>133.23840689203999</v>
      </c>
      <c r="C1777" s="1">
        <v>-3.3274909451369399</v>
      </c>
      <c r="D1777" s="1">
        <v>0.78277680889631795</v>
      </c>
      <c r="E1777" s="1">
        <v>-4.2508808479246598</v>
      </c>
      <c r="F1777" s="2">
        <v>2.1293142994982701E-5</v>
      </c>
      <c r="G1777" s="2">
        <v>7.0201702645824704E-5</v>
      </c>
      <c r="H1777" s="1">
        <v>10.038633174123156</v>
      </c>
    </row>
    <row r="1778" spans="1:8" x14ac:dyDescent="0.2">
      <c r="A1778" s="1">
        <v>19883</v>
      </c>
      <c r="B1778" s="1">
        <v>49.420412294466303</v>
      </c>
      <c r="C1778" s="1">
        <v>-3.3244388771895599</v>
      </c>
      <c r="D1778" s="1">
        <v>0.651130899907991</v>
      </c>
      <c r="E1778" s="1">
        <v>-5.10563832504236</v>
      </c>
      <c r="F1778" s="2">
        <v>3.2967972075285899E-7</v>
      </c>
      <c r="G1778" s="2">
        <v>1.41602980898996E-6</v>
      </c>
      <c r="H1778" s="1">
        <v>10.017418569472424</v>
      </c>
    </row>
    <row r="1779" spans="1:8" x14ac:dyDescent="0.2">
      <c r="A1779" s="1">
        <v>433182</v>
      </c>
      <c r="B1779" s="1">
        <v>70.411577843320202</v>
      </c>
      <c r="C1779" s="1">
        <v>-3.3223822494914801</v>
      </c>
      <c r="D1779" s="1">
        <v>0.73979783351162498</v>
      </c>
      <c r="E1779" s="1">
        <v>-4.4909326561839302</v>
      </c>
      <c r="F1779" s="2">
        <v>7.0911971529711502E-6</v>
      </c>
      <c r="G1779" s="2">
        <v>2.5159136796962298E-5</v>
      </c>
      <c r="H1779" s="1">
        <v>10.003148455368377</v>
      </c>
    </row>
    <row r="1780" spans="1:8" x14ac:dyDescent="0.2">
      <c r="A1780" s="1">
        <v>21940</v>
      </c>
      <c r="B1780" s="1">
        <v>9.7049278713923304</v>
      </c>
      <c r="C1780" s="1">
        <v>-3.3222223097256798</v>
      </c>
      <c r="D1780" s="1">
        <v>1.07233010411658</v>
      </c>
      <c r="E1780" s="1">
        <v>-3.09813395797803</v>
      </c>
      <c r="F1780" s="1">
        <v>1.94743379454092E-3</v>
      </c>
      <c r="G1780" s="1">
        <v>4.5503181633587703E-3</v>
      </c>
      <c r="H1780" s="1">
        <v>10.00203954981648</v>
      </c>
    </row>
    <row r="1781" spans="1:8" x14ac:dyDescent="0.2">
      <c r="A1781" s="1">
        <v>353156</v>
      </c>
      <c r="B1781" s="1">
        <v>170.580126448302</v>
      </c>
      <c r="C1781" s="1">
        <v>-3.3135493266111502</v>
      </c>
      <c r="D1781" s="1">
        <v>0.73498750810149305</v>
      </c>
      <c r="E1781" s="1">
        <v>-4.5083069985369004</v>
      </c>
      <c r="F1781" s="2">
        <v>6.5346975178295803E-6</v>
      </c>
      <c r="G1781" s="2">
        <v>2.3290806842802499E-5</v>
      </c>
      <c r="H1781" s="1">
        <v>9.9420911259496183</v>
      </c>
    </row>
    <row r="1782" spans="1:8" x14ac:dyDescent="0.2">
      <c r="A1782" s="1">
        <v>21814</v>
      </c>
      <c r="B1782" s="1">
        <v>270.184943636789</v>
      </c>
      <c r="C1782" s="1">
        <v>-3.3129206846973802</v>
      </c>
      <c r="D1782" s="1">
        <v>0.75116324703565296</v>
      </c>
      <c r="E1782" s="1">
        <v>-4.4103870866569901</v>
      </c>
      <c r="F1782" s="2">
        <v>1.03186000156384E-5</v>
      </c>
      <c r="G1782" s="2">
        <v>3.56809771365289E-5</v>
      </c>
      <c r="H1782" s="1">
        <v>9.9377598892586594</v>
      </c>
    </row>
    <row r="1783" spans="1:8" x14ac:dyDescent="0.2">
      <c r="A1783" s="1">
        <v>13805</v>
      </c>
      <c r="B1783" s="1">
        <v>154.81066526392101</v>
      </c>
      <c r="C1783" s="1">
        <v>-3.3122960155703498</v>
      </c>
      <c r="D1783" s="1">
        <v>0.70264694261248695</v>
      </c>
      <c r="E1783" s="1">
        <v>-4.7140260843589701</v>
      </c>
      <c r="F1783" s="2">
        <v>2.42869552500462E-6</v>
      </c>
      <c r="G1783" s="2">
        <v>9.2725826346815001E-6</v>
      </c>
      <c r="H1783" s="1">
        <v>9.9334578934384705</v>
      </c>
    </row>
    <row r="1784" spans="1:8" x14ac:dyDescent="0.2">
      <c r="A1784" s="1">
        <v>56458</v>
      </c>
      <c r="B1784" s="1">
        <v>201.83668180719499</v>
      </c>
      <c r="C1784" s="1">
        <v>-3.3119882816380799</v>
      </c>
      <c r="D1784" s="1">
        <v>0.37573126990163103</v>
      </c>
      <c r="E1784" s="1">
        <v>-8.8147794632721901</v>
      </c>
      <c r="F1784" s="2">
        <v>1.1992088418910799E-18</v>
      </c>
      <c r="G1784" s="2">
        <v>1.7994733777954601E-17</v>
      </c>
      <c r="H1784" s="1">
        <v>9.9313392640862546</v>
      </c>
    </row>
    <row r="1785" spans="1:8" x14ac:dyDescent="0.2">
      <c r="A1785" s="1">
        <v>328417</v>
      </c>
      <c r="B1785" s="1">
        <v>71.693754433149607</v>
      </c>
      <c r="C1785" s="1">
        <v>-3.3116320176784102</v>
      </c>
      <c r="D1785" s="1">
        <v>1.1784325449281801</v>
      </c>
      <c r="E1785" s="1">
        <v>-2.8102007466878298</v>
      </c>
      <c r="F1785" s="1">
        <v>4.9510607719287798E-3</v>
      </c>
      <c r="G1785" s="1">
        <v>1.06426008655102E-2</v>
      </c>
      <c r="H1785" s="1">
        <v>9.9288870885939104</v>
      </c>
    </row>
    <row r="1786" spans="1:8" x14ac:dyDescent="0.2">
      <c r="A1786" s="1">
        <v>320312</v>
      </c>
      <c r="B1786" s="1">
        <v>51.128030187257004</v>
      </c>
      <c r="C1786" s="1">
        <v>-3.3114494395353602</v>
      </c>
      <c r="D1786" s="1">
        <v>0.43627498579872098</v>
      </c>
      <c r="E1786" s="1">
        <v>-7.5902803216481596</v>
      </c>
      <c r="F1786" s="2">
        <v>3.1921414361437698E-14</v>
      </c>
      <c r="G1786" s="2">
        <v>3.1189166863540999E-13</v>
      </c>
      <c r="H1786" s="1">
        <v>9.9276306324388131</v>
      </c>
    </row>
    <row r="1787" spans="1:8" x14ac:dyDescent="0.2">
      <c r="A1787" s="1">
        <v>20341</v>
      </c>
      <c r="B1787" s="1">
        <v>37.189558582929799</v>
      </c>
      <c r="C1787" s="1">
        <v>-3.3078255609482401</v>
      </c>
      <c r="D1787" s="1">
        <v>0.80244110520371104</v>
      </c>
      <c r="E1787" s="1">
        <v>-4.1222035355585396</v>
      </c>
      <c r="F1787" s="2">
        <v>3.7526540224516101E-5</v>
      </c>
      <c r="G1787" s="1">
        <v>1.19060240336781E-4</v>
      </c>
      <c r="H1787" s="1">
        <v>9.9027248966613204</v>
      </c>
    </row>
    <row r="1788" spans="1:8" x14ac:dyDescent="0.2">
      <c r="A1788" s="1">
        <v>74211</v>
      </c>
      <c r="B1788" s="1">
        <v>201.07474248150999</v>
      </c>
      <c r="C1788" s="1">
        <v>-3.3055108831661602</v>
      </c>
      <c r="D1788" s="1">
        <v>0.83604634403669797</v>
      </c>
      <c r="E1788" s="1">
        <v>-3.9537412091369299</v>
      </c>
      <c r="F1788" s="2">
        <v>7.6938624896696604E-5</v>
      </c>
      <c r="G1788" s="1">
        <v>2.3226433163720401E-4</v>
      </c>
      <c r="H1788" s="1">
        <v>9.8868495809376764</v>
      </c>
    </row>
    <row r="1789" spans="1:8" x14ac:dyDescent="0.2">
      <c r="A1789" s="1">
        <v>72040</v>
      </c>
      <c r="B1789" s="1">
        <v>8.2547345794738298</v>
      </c>
      <c r="C1789" s="1">
        <v>-3.3046687451816998</v>
      </c>
      <c r="D1789" s="1">
        <v>1.3762221821880301</v>
      </c>
      <c r="E1789" s="1">
        <v>-2.4012610666743299</v>
      </c>
      <c r="F1789" s="1">
        <v>1.63386752593488E-2</v>
      </c>
      <c r="G1789" s="1">
        <v>3.09981872801194E-2</v>
      </c>
      <c r="H1789" s="1">
        <v>9.8810800581076013</v>
      </c>
    </row>
    <row r="1790" spans="1:8" x14ac:dyDescent="0.2">
      <c r="A1790" s="1">
        <v>100043513</v>
      </c>
      <c r="B1790" s="1">
        <v>1.1562688084033399</v>
      </c>
      <c r="C1790" s="1">
        <v>-3.3046138134519798</v>
      </c>
      <c r="D1790" s="1">
        <v>2.36104941106966</v>
      </c>
      <c r="E1790" s="1">
        <v>-1.39963771954897</v>
      </c>
      <c r="F1790" s="1">
        <v>0.16162183264920299</v>
      </c>
      <c r="G1790" s="1">
        <v>0.22990839884369901</v>
      </c>
      <c r="H1790" s="1">
        <v>9.8807038355031267</v>
      </c>
    </row>
    <row r="1791" spans="1:8" x14ac:dyDescent="0.2">
      <c r="A1791" s="1">
        <v>100504740</v>
      </c>
      <c r="B1791" s="1">
        <v>1.1562688084033399</v>
      </c>
      <c r="C1791" s="1">
        <v>-3.3046138134519798</v>
      </c>
      <c r="D1791" s="1">
        <v>2.36104941106966</v>
      </c>
      <c r="E1791" s="1">
        <v>-1.39963771954897</v>
      </c>
      <c r="F1791" s="1">
        <v>0.16162183264920299</v>
      </c>
      <c r="G1791" s="1">
        <v>0.22990839884369901</v>
      </c>
      <c r="H1791" s="1">
        <v>9.8807038355031267</v>
      </c>
    </row>
    <row r="1792" spans="1:8" x14ac:dyDescent="0.2">
      <c r="A1792" s="1">
        <v>67356</v>
      </c>
      <c r="B1792" s="1">
        <v>1.1494960326267301</v>
      </c>
      <c r="C1792" s="1">
        <v>-3.3046137775493798</v>
      </c>
      <c r="D1792" s="1">
        <v>2.3610494112687999</v>
      </c>
      <c r="E1792" s="1">
        <v>-1.3996377042247199</v>
      </c>
      <c r="F1792" s="1">
        <v>0.16162183724045301</v>
      </c>
      <c r="G1792" s="1">
        <v>0.22990839884369901</v>
      </c>
      <c r="H1792" s="1">
        <v>9.8807035896140452</v>
      </c>
    </row>
    <row r="1793" spans="1:8" x14ac:dyDescent="0.2">
      <c r="A1793" s="1">
        <v>227326</v>
      </c>
      <c r="B1793" s="1">
        <v>12.2360409859987</v>
      </c>
      <c r="C1793" s="1">
        <v>-3.3017656503616499</v>
      </c>
      <c r="D1793" s="1">
        <v>0.88849632981857696</v>
      </c>
      <c r="E1793" s="1">
        <v>-3.71612750616071</v>
      </c>
      <c r="F1793" s="1">
        <v>2.0229952106194101E-4</v>
      </c>
      <c r="G1793" s="1">
        <v>5.68524221046238E-4</v>
      </c>
      <c r="H1793" s="1">
        <v>9.8612166294946508</v>
      </c>
    </row>
    <row r="1794" spans="1:8" x14ac:dyDescent="0.2">
      <c r="A1794" s="1">
        <v>68612</v>
      </c>
      <c r="B1794" s="1">
        <v>296.16580289406602</v>
      </c>
      <c r="C1794" s="1">
        <v>-3.30051331031083</v>
      </c>
      <c r="D1794" s="1">
        <v>0.81598953195879897</v>
      </c>
      <c r="E1794" s="1">
        <v>-4.0447985924376804</v>
      </c>
      <c r="F1794" s="2">
        <v>5.2368125328812301E-5</v>
      </c>
      <c r="G1794" s="1">
        <v>1.62283641128847E-4</v>
      </c>
      <c r="H1794" s="1">
        <v>9.8526602557183853</v>
      </c>
    </row>
    <row r="1795" spans="1:8" x14ac:dyDescent="0.2">
      <c r="A1795" s="1">
        <v>22272</v>
      </c>
      <c r="B1795" s="1">
        <v>3978.61454025995</v>
      </c>
      <c r="C1795" s="1">
        <v>-3.2998710072725199</v>
      </c>
      <c r="D1795" s="1">
        <v>0.57287895772848396</v>
      </c>
      <c r="E1795" s="1">
        <v>-5.7601539780005098</v>
      </c>
      <c r="F1795" s="2">
        <v>8.4037238475732796E-9</v>
      </c>
      <c r="G1795" s="2">
        <v>4.4699612114116598E-8</v>
      </c>
      <c r="H1795" s="1">
        <v>9.8482747238397632</v>
      </c>
    </row>
    <row r="1796" spans="1:8" x14ac:dyDescent="0.2">
      <c r="A1796" s="1">
        <v>69524</v>
      </c>
      <c r="B1796" s="1">
        <v>152.121487685614</v>
      </c>
      <c r="C1796" s="1">
        <v>-3.29478330462873</v>
      </c>
      <c r="D1796" s="1">
        <v>0.82748498405484605</v>
      </c>
      <c r="E1796" s="1">
        <v>-3.98168349651931</v>
      </c>
      <c r="F1796" s="2">
        <v>6.8428862389523795E-5</v>
      </c>
      <c r="G1796" s="1">
        <v>2.08227436882428E-4</v>
      </c>
      <c r="H1796" s="1">
        <v>9.8136056862269889</v>
      </c>
    </row>
    <row r="1797" spans="1:8" x14ac:dyDescent="0.2">
      <c r="A1797" s="1">
        <v>60411</v>
      </c>
      <c r="B1797" s="1">
        <v>41.897234974108002</v>
      </c>
      <c r="C1797" s="1">
        <v>-3.29369116253338</v>
      </c>
      <c r="D1797" s="1">
        <v>0.901367529718337</v>
      </c>
      <c r="E1797" s="1">
        <v>-3.6541045177904401</v>
      </c>
      <c r="F1797" s="1">
        <v>2.5808112857640003E-4</v>
      </c>
      <c r="G1797" s="1">
        <v>7.1243458886001605E-4</v>
      </c>
      <c r="H1797" s="1">
        <v>9.8061794486587779</v>
      </c>
    </row>
    <row r="1798" spans="1:8" x14ac:dyDescent="0.2">
      <c r="A1798" s="1">
        <v>67533</v>
      </c>
      <c r="B1798" s="1">
        <v>751.98274714109004</v>
      </c>
      <c r="C1798" s="1">
        <v>-3.29072032250714</v>
      </c>
      <c r="D1798" s="1">
        <v>0.84835398867446099</v>
      </c>
      <c r="E1798" s="1">
        <v>-3.8789471923728902</v>
      </c>
      <c r="F1798" s="1">
        <v>1.049095239526E-4</v>
      </c>
      <c r="G1798" s="1">
        <v>3.0956164058609499E-4</v>
      </c>
      <c r="H1798" s="1">
        <v>9.786007052676899</v>
      </c>
    </row>
    <row r="1799" spans="1:8" x14ac:dyDescent="0.2">
      <c r="A1799" s="1">
        <v>66733</v>
      </c>
      <c r="B1799" s="1">
        <v>28.713843308116299</v>
      </c>
      <c r="C1799" s="1">
        <v>-3.28935129658587</v>
      </c>
      <c r="D1799" s="1">
        <v>0.77968383871401703</v>
      </c>
      <c r="E1799" s="1">
        <v>-4.2188270851056897</v>
      </c>
      <c r="F1799" s="2">
        <v>2.45576516139474E-5</v>
      </c>
      <c r="G1799" s="2">
        <v>8.0124665828390897E-5</v>
      </c>
      <c r="H1799" s="1">
        <v>9.7767251584722459</v>
      </c>
    </row>
    <row r="1800" spans="1:8" x14ac:dyDescent="0.2">
      <c r="A1800" s="1">
        <v>223646</v>
      </c>
      <c r="B1800" s="1">
        <v>71.830891188570703</v>
      </c>
      <c r="C1800" s="1">
        <v>-3.28931717748238</v>
      </c>
      <c r="D1800" s="1">
        <v>0.80666474792800202</v>
      </c>
      <c r="E1800" s="1">
        <v>-4.0776756216647803</v>
      </c>
      <c r="F1800" s="2">
        <v>4.5488168487491397E-5</v>
      </c>
      <c r="G1800" s="1">
        <v>1.4247500646905601E-4</v>
      </c>
      <c r="H1800" s="1">
        <v>9.7764939459542717</v>
      </c>
    </row>
    <row r="1801" spans="1:8" x14ac:dyDescent="0.2">
      <c r="A1801" s="1">
        <v>14630</v>
      </c>
      <c r="B1801" s="1">
        <v>574.33703154150498</v>
      </c>
      <c r="C1801" s="1">
        <v>-3.2883426184508102</v>
      </c>
      <c r="D1801" s="1">
        <v>0.33279171570847199</v>
      </c>
      <c r="E1801" s="1">
        <v>-9.8810831617317501</v>
      </c>
      <c r="F1801" s="2">
        <v>5.0286379946703099E-23</v>
      </c>
      <c r="G1801" s="2">
        <v>1.04641734148636E-21</v>
      </c>
      <c r="H1801" s="1">
        <v>9.7698920288054634</v>
      </c>
    </row>
    <row r="1802" spans="1:8" x14ac:dyDescent="0.2">
      <c r="A1802" s="1">
        <v>107885</v>
      </c>
      <c r="B1802" s="1">
        <v>67.161851738239406</v>
      </c>
      <c r="C1802" s="1">
        <v>-3.2881497056973901</v>
      </c>
      <c r="D1802" s="1">
        <v>0.435132420398539</v>
      </c>
      <c r="E1802" s="1">
        <v>-7.5566644808625396</v>
      </c>
      <c r="F1802" s="2">
        <v>4.1353686950622401E-14</v>
      </c>
      <c r="G1802" s="2">
        <v>4.0165136803110401E-13</v>
      </c>
      <c r="H1802" s="1">
        <v>9.7685857161659353</v>
      </c>
    </row>
    <row r="1803" spans="1:8" x14ac:dyDescent="0.2">
      <c r="A1803" s="1">
        <v>56461</v>
      </c>
      <c r="B1803" s="1">
        <v>331.22109379519901</v>
      </c>
      <c r="C1803" s="1">
        <v>-3.2880849427491001</v>
      </c>
      <c r="D1803" s="1">
        <v>0.53574867005144899</v>
      </c>
      <c r="E1803" s="1">
        <v>-6.1373646385969396</v>
      </c>
      <c r="F1803" s="2">
        <v>8.3901655465401405E-10</v>
      </c>
      <c r="G1803" s="2">
        <v>5.0788137557072697E-9</v>
      </c>
      <c r="H1803" s="1">
        <v>9.7681472117043899</v>
      </c>
    </row>
    <row r="1804" spans="1:8" x14ac:dyDescent="0.2">
      <c r="A1804" s="1">
        <v>791329</v>
      </c>
      <c r="B1804" s="1">
        <v>3.8240397999087401</v>
      </c>
      <c r="C1804" s="1">
        <v>-3.2879467535885301</v>
      </c>
      <c r="D1804" s="1">
        <v>1.4760009650157899</v>
      </c>
      <c r="E1804" s="1">
        <v>-2.2276047451997099</v>
      </c>
      <c r="F1804" s="1">
        <v>2.5906883962111701E-2</v>
      </c>
      <c r="G1804" s="1">
        <v>4.6795471461546001E-2</v>
      </c>
      <c r="H1804" s="1">
        <v>9.7672116103616009</v>
      </c>
    </row>
    <row r="1805" spans="1:8" x14ac:dyDescent="0.2">
      <c r="A1805" s="1">
        <v>12715</v>
      </c>
      <c r="B1805" s="1">
        <v>2.86899164529295</v>
      </c>
      <c r="C1805" s="1">
        <v>-3.2878806194763701</v>
      </c>
      <c r="D1805" s="1">
        <v>2.1166663284138298</v>
      </c>
      <c r="E1805" s="1">
        <v>-1.5533296747533301</v>
      </c>
      <c r="F1805" s="1">
        <v>0.120344394339488</v>
      </c>
      <c r="G1805" s="1">
        <v>0.17889238515101899</v>
      </c>
      <c r="H1805" s="1">
        <v>9.7667638850664051</v>
      </c>
    </row>
    <row r="1806" spans="1:8" x14ac:dyDescent="0.2">
      <c r="A1806" s="1">
        <v>19128</v>
      </c>
      <c r="B1806" s="1">
        <v>172.33344388309601</v>
      </c>
      <c r="C1806" s="1">
        <v>-3.28745922225096</v>
      </c>
      <c r="D1806" s="1">
        <v>0.58176176241136501</v>
      </c>
      <c r="E1806" s="1">
        <v>-5.6508685077971599</v>
      </c>
      <c r="F1806" s="2">
        <v>1.59639177297817E-8</v>
      </c>
      <c r="G1806" s="2">
        <v>8.2367772362243004E-8</v>
      </c>
      <c r="H1806" s="1">
        <v>9.7639115246796688</v>
      </c>
    </row>
    <row r="1807" spans="1:8" x14ac:dyDescent="0.2">
      <c r="A1807" s="1">
        <v>14368</v>
      </c>
      <c r="B1807" s="1">
        <v>59.141367861848103</v>
      </c>
      <c r="C1807" s="1">
        <v>-3.28270334759031</v>
      </c>
      <c r="D1807" s="1">
        <v>0.75251877779459098</v>
      </c>
      <c r="E1807" s="1">
        <v>-4.36228761920193</v>
      </c>
      <c r="F1807" s="2">
        <v>1.28709508201624E-5</v>
      </c>
      <c r="G1807" s="2">
        <v>4.3921817570326802E-5</v>
      </c>
      <c r="H1807" s="1">
        <v>9.7317775784178639</v>
      </c>
    </row>
    <row r="1808" spans="1:8" x14ac:dyDescent="0.2">
      <c r="A1808" s="1">
        <v>20537</v>
      </c>
      <c r="B1808" s="1">
        <v>1.75413912969325</v>
      </c>
      <c r="C1808" s="1">
        <v>-3.28267490850549</v>
      </c>
      <c r="D1808" s="1">
        <v>2.0907299386234999</v>
      </c>
      <c r="E1808" s="1">
        <v>-1.5701094856214399</v>
      </c>
      <c r="F1808" s="1">
        <v>0.11638964217768399</v>
      </c>
      <c r="G1808" s="1">
        <v>0.17397815641182601</v>
      </c>
      <c r="H1808" s="1">
        <v>9.7315857429208723</v>
      </c>
    </row>
    <row r="1809" spans="1:8" x14ac:dyDescent="0.2">
      <c r="A1809" s="1">
        <v>66151</v>
      </c>
      <c r="B1809" s="1">
        <v>1893.42701097449</v>
      </c>
      <c r="C1809" s="1">
        <v>-3.28256769121634</v>
      </c>
      <c r="D1809" s="1">
        <v>0.68075635302450599</v>
      </c>
      <c r="E1809" s="1">
        <v>-4.8219420599342904</v>
      </c>
      <c r="F1809" s="2">
        <v>1.4216724491055001E-6</v>
      </c>
      <c r="G1809" s="2">
        <v>5.5856052312201603E-6</v>
      </c>
      <c r="H1809" s="1">
        <v>9.7308625440169259</v>
      </c>
    </row>
    <row r="1810" spans="1:8" x14ac:dyDescent="0.2">
      <c r="A1810" s="1">
        <v>666468</v>
      </c>
      <c r="B1810" s="1">
        <v>211.22303536206101</v>
      </c>
      <c r="C1810" s="1">
        <v>-3.2811746184834001</v>
      </c>
      <c r="D1810" s="1">
        <v>0.50326708845016899</v>
      </c>
      <c r="E1810" s="1">
        <v>-6.5197480498633702</v>
      </c>
      <c r="F1810" s="2">
        <v>7.04255854552491E-11</v>
      </c>
      <c r="G1810" s="2">
        <v>4.8602568595192197E-10</v>
      </c>
      <c r="H1810" s="1">
        <v>9.7214709149961553</v>
      </c>
    </row>
    <row r="1811" spans="1:8" x14ac:dyDescent="0.2">
      <c r="A1811" s="1">
        <v>14151</v>
      </c>
      <c r="B1811" s="1">
        <v>1198.5531194934799</v>
      </c>
      <c r="C1811" s="1">
        <v>-3.2790618349910501</v>
      </c>
      <c r="D1811" s="1">
        <v>0.40945445127693603</v>
      </c>
      <c r="E1811" s="1">
        <v>-8.0083677800177195</v>
      </c>
      <c r="F1811" s="2">
        <v>1.16240842951817E-15</v>
      </c>
      <c r="G1811" s="2">
        <v>1.29954560992475E-14</v>
      </c>
      <c r="H1811" s="1">
        <v>9.7072445328516128</v>
      </c>
    </row>
    <row r="1812" spans="1:8" x14ac:dyDescent="0.2">
      <c r="A1812" s="1">
        <v>13850</v>
      </c>
      <c r="B1812" s="1">
        <v>66.8723308341539</v>
      </c>
      <c r="C1812" s="1">
        <v>-3.2790473722550302</v>
      </c>
      <c r="D1812" s="1">
        <v>0.73855622252493902</v>
      </c>
      <c r="E1812" s="1">
        <v>-4.4398073866939898</v>
      </c>
      <c r="F1812" s="2">
        <v>9.0039426411587097E-6</v>
      </c>
      <c r="G1812" s="2">
        <v>3.14810786316357E-5</v>
      </c>
      <c r="H1812" s="1">
        <v>9.707147220108812</v>
      </c>
    </row>
    <row r="1813" spans="1:8" x14ac:dyDescent="0.2">
      <c r="A1813" s="1">
        <v>14272</v>
      </c>
      <c r="B1813" s="1">
        <v>4552.5030190719099</v>
      </c>
      <c r="C1813" s="1">
        <v>-3.2788879888833899</v>
      </c>
      <c r="D1813" s="1">
        <v>0.46864727198230099</v>
      </c>
      <c r="E1813" s="1">
        <v>-6.9964943464073404</v>
      </c>
      <c r="F1813" s="2">
        <v>2.6244635875064502E-12</v>
      </c>
      <c r="G1813" s="2">
        <v>2.1239844847726699E-11</v>
      </c>
      <c r="H1813" s="1">
        <v>9.7060748712407268</v>
      </c>
    </row>
    <row r="1814" spans="1:8" x14ac:dyDescent="0.2">
      <c r="A1814" s="1">
        <v>235293</v>
      </c>
      <c r="B1814" s="1">
        <v>2468.8212227801801</v>
      </c>
      <c r="C1814" s="1">
        <v>-3.2780127283239802</v>
      </c>
      <c r="D1814" s="1">
        <v>0.435348252547616</v>
      </c>
      <c r="E1814" s="1">
        <v>-7.5296333662564798</v>
      </c>
      <c r="F1814" s="2">
        <v>5.0882991367541098E-14</v>
      </c>
      <c r="G1814" s="2">
        <v>4.9070884835348001E-13</v>
      </c>
      <c r="H1814" s="1">
        <v>9.7001881330144357</v>
      </c>
    </row>
    <row r="1815" spans="1:8" x14ac:dyDescent="0.2">
      <c r="A1815" s="1">
        <v>668489</v>
      </c>
      <c r="B1815" s="1">
        <v>3.2859226367972498</v>
      </c>
      <c r="C1815" s="1">
        <v>-3.2730604866702402</v>
      </c>
      <c r="D1815" s="1">
        <v>1.4978855955052499</v>
      </c>
      <c r="E1815" s="1">
        <v>-2.1851204768186601</v>
      </c>
      <c r="F1815" s="1">
        <v>2.88800142339227E-2</v>
      </c>
      <c r="G1815" s="1">
        <v>5.1483543630522099E-2</v>
      </c>
      <c r="H1815" s="1">
        <v>9.6669480366811982</v>
      </c>
    </row>
    <row r="1816" spans="1:8" x14ac:dyDescent="0.2">
      <c r="A1816" s="1">
        <v>12585</v>
      </c>
      <c r="B1816" s="1">
        <v>2583.9704952817801</v>
      </c>
      <c r="C1816" s="1">
        <v>-3.2708065364789798</v>
      </c>
      <c r="D1816" s="1">
        <v>0.57473013642489601</v>
      </c>
      <c r="E1816" s="1">
        <v>-5.6910301534299297</v>
      </c>
      <c r="F1816" s="2">
        <v>1.2627520376019099E-8</v>
      </c>
      <c r="G1816" s="2">
        <v>6.5901634738407403E-8</v>
      </c>
      <c r="H1816" s="1">
        <v>9.65185696956455</v>
      </c>
    </row>
    <row r="1817" spans="1:8" x14ac:dyDescent="0.2">
      <c r="A1817" s="1">
        <v>217149</v>
      </c>
      <c r="B1817" s="1">
        <v>223.30987075357001</v>
      </c>
      <c r="C1817" s="1">
        <v>-3.2694986382283</v>
      </c>
      <c r="D1817" s="1">
        <v>0.51836352745921199</v>
      </c>
      <c r="E1817" s="1">
        <v>-6.3073469969114599</v>
      </c>
      <c r="F1817" s="2">
        <v>2.8385895670995799E-10</v>
      </c>
      <c r="G1817" s="2">
        <v>1.82499885847015E-9</v>
      </c>
      <c r="H1817" s="1">
        <v>9.6431108893930464</v>
      </c>
    </row>
    <row r="1818" spans="1:8" x14ac:dyDescent="0.2">
      <c r="A1818" s="1">
        <v>20619</v>
      </c>
      <c r="B1818" s="1">
        <v>594.04412044850505</v>
      </c>
      <c r="C1818" s="1">
        <v>-3.2678383367355601</v>
      </c>
      <c r="D1818" s="1">
        <v>0.28913067158591599</v>
      </c>
      <c r="E1818" s="1">
        <v>-11.3022887499658</v>
      </c>
      <c r="F1818" s="2">
        <v>1.27841995300346E-29</v>
      </c>
      <c r="G1818" s="2">
        <v>4.0839524904930901E-28</v>
      </c>
      <c r="H1818" s="1">
        <v>9.6320196595821184</v>
      </c>
    </row>
    <row r="1819" spans="1:8" x14ac:dyDescent="0.2">
      <c r="A1819" s="1">
        <v>105439</v>
      </c>
      <c r="B1819" s="1">
        <v>2052.9084268684101</v>
      </c>
      <c r="C1819" s="1">
        <v>-3.2669938854731</v>
      </c>
      <c r="D1819" s="1">
        <v>0.57176062398466598</v>
      </c>
      <c r="E1819" s="1">
        <v>-5.7139189871192002</v>
      </c>
      <c r="F1819" s="2">
        <v>1.10403573303308E-8</v>
      </c>
      <c r="G1819" s="2">
        <v>5.8063049676813399E-8</v>
      </c>
      <c r="H1819" s="1">
        <v>9.6263834087256459</v>
      </c>
    </row>
    <row r="1820" spans="1:8" x14ac:dyDescent="0.2">
      <c r="A1820" s="1">
        <v>621837</v>
      </c>
      <c r="B1820" s="1">
        <v>480.005738543348</v>
      </c>
      <c r="C1820" s="1">
        <v>-3.26675745701194</v>
      </c>
      <c r="D1820" s="1">
        <v>0.55960890052216805</v>
      </c>
      <c r="E1820" s="1">
        <v>-5.8375723723546002</v>
      </c>
      <c r="F1820" s="2">
        <v>5.2966889630007997E-9</v>
      </c>
      <c r="G1820" s="2">
        <v>2.9120216698770101E-8</v>
      </c>
      <c r="H1820" s="1">
        <v>9.6248059689546341</v>
      </c>
    </row>
    <row r="1821" spans="1:8" x14ac:dyDescent="0.2">
      <c r="A1821" s="1">
        <v>67885</v>
      </c>
      <c r="B1821" s="1">
        <v>184.200370471762</v>
      </c>
      <c r="C1821" s="1">
        <v>-3.2666866074246501</v>
      </c>
      <c r="D1821" s="1">
        <v>0.44342013333037</v>
      </c>
      <c r="E1821" s="1">
        <v>-7.3670236461518703</v>
      </c>
      <c r="F1821" s="2">
        <v>1.7447954648292199E-13</v>
      </c>
      <c r="G1821" s="2">
        <v>1.59786532042255E-12</v>
      </c>
      <c r="H1821" s="1">
        <v>9.6243333141194256</v>
      </c>
    </row>
    <row r="1822" spans="1:8" x14ac:dyDescent="0.2">
      <c r="A1822" s="1">
        <v>338320</v>
      </c>
      <c r="B1822" s="1">
        <v>2.10211486103498</v>
      </c>
      <c r="C1822" s="1">
        <v>-3.2622360387223601</v>
      </c>
      <c r="D1822" s="1">
        <v>2.0014281809043402</v>
      </c>
      <c r="E1822" s="1">
        <v>-1.6299540847118099</v>
      </c>
      <c r="F1822" s="1">
        <v>0.10311120152394899</v>
      </c>
      <c r="G1822" s="1">
        <v>0.156940890761745</v>
      </c>
      <c r="H1822" s="1">
        <v>9.5946889649030531</v>
      </c>
    </row>
    <row r="1823" spans="1:8" x14ac:dyDescent="0.2">
      <c r="A1823" s="1">
        <v>16180</v>
      </c>
      <c r="B1823" s="1">
        <v>618.15207681154004</v>
      </c>
      <c r="C1823" s="1">
        <v>-3.2604127790753199</v>
      </c>
      <c r="D1823" s="1">
        <v>0.38507715912007101</v>
      </c>
      <c r="E1823" s="1">
        <v>-8.4669077400633093</v>
      </c>
      <c r="F1823" s="2">
        <v>2.5199353382040599E-17</v>
      </c>
      <c r="G1823" s="2">
        <v>3.3158537724590201E-16</v>
      </c>
      <c r="H1823" s="1">
        <v>9.5825709778892421</v>
      </c>
    </row>
    <row r="1824" spans="1:8" x14ac:dyDescent="0.2">
      <c r="A1824" s="1">
        <v>67713</v>
      </c>
      <c r="B1824" s="1">
        <v>406.23374143658702</v>
      </c>
      <c r="C1824" s="1">
        <v>-3.2599236818964901</v>
      </c>
      <c r="D1824" s="1">
        <v>0.43110064150986999</v>
      </c>
      <c r="E1824" s="1">
        <v>-7.5618622845910499</v>
      </c>
      <c r="F1824" s="2">
        <v>3.9733895033832298E-14</v>
      </c>
      <c r="G1824" s="2">
        <v>3.8637787584623202E-13</v>
      </c>
      <c r="H1824" s="1">
        <v>9.5793228804494639</v>
      </c>
    </row>
    <row r="1825" spans="1:8" x14ac:dyDescent="0.2">
      <c r="A1825" s="1">
        <v>19141</v>
      </c>
      <c r="B1825" s="1">
        <v>2480.7237002294601</v>
      </c>
      <c r="C1825" s="1">
        <v>-3.2598376571718299</v>
      </c>
      <c r="D1825" s="1">
        <v>0.28523825267584502</v>
      </c>
      <c r="E1825" s="1">
        <v>-11.428472957575</v>
      </c>
      <c r="F1825" s="2">
        <v>3.0136181900292899E-30</v>
      </c>
      <c r="G1825" s="2">
        <v>1.0100561294286701E-28</v>
      </c>
      <c r="H1825" s="1">
        <v>9.5787517035742731</v>
      </c>
    </row>
    <row r="1826" spans="1:8" x14ac:dyDescent="0.2">
      <c r="A1826" s="1">
        <v>19340</v>
      </c>
      <c r="B1826" s="1">
        <v>770.73386011832099</v>
      </c>
      <c r="C1826" s="1">
        <v>-3.2582066231830198</v>
      </c>
      <c r="D1826" s="1">
        <v>0.84429839428037401</v>
      </c>
      <c r="E1826" s="1">
        <v>-3.85907002222846</v>
      </c>
      <c r="F1826" s="1">
        <v>1.1381932509821099E-4</v>
      </c>
      <c r="G1826" s="1">
        <v>3.3320724562490401E-4</v>
      </c>
      <c r="H1826" s="1">
        <v>9.5679285974664108</v>
      </c>
    </row>
    <row r="1827" spans="1:8" x14ac:dyDescent="0.2">
      <c r="A1827" s="1">
        <v>319149</v>
      </c>
      <c r="B1827" s="1">
        <v>4.3052691303735804</v>
      </c>
      <c r="C1827" s="1">
        <v>-3.25755565650875</v>
      </c>
      <c r="D1827" s="1">
        <v>1.09475114548312</v>
      </c>
      <c r="E1827" s="1">
        <v>-2.9756129234933901</v>
      </c>
      <c r="F1827" s="1">
        <v>2.9240367480073601E-3</v>
      </c>
      <c r="G1827" s="1">
        <v>6.6075635604322096E-3</v>
      </c>
      <c r="H1827" s="1">
        <v>9.5636123715718178</v>
      </c>
    </row>
    <row r="1828" spans="1:8" x14ac:dyDescent="0.2">
      <c r="A1828" s="1">
        <v>18854</v>
      </c>
      <c r="B1828" s="1">
        <v>163.017434359898</v>
      </c>
      <c r="C1828" s="1">
        <v>-3.25352642131906</v>
      </c>
      <c r="D1828" s="1">
        <v>0.77545899282408604</v>
      </c>
      <c r="E1828" s="1">
        <v>-4.1956137609163404</v>
      </c>
      <c r="F1828" s="2">
        <v>2.7213365355267299E-5</v>
      </c>
      <c r="G1828" s="2">
        <v>8.8138971039753003E-5</v>
      </c>
      <c r="H1828" s="1">
        <v>9.5369398714818949</v>
      </c>
    </row>
    <row r="1829" spans="1:8" x14ac:dyDescent="0.2">
      <c r="A1829" s="1">
        <v>14910</v>
      </c>
      <c r="B1829" s="1">
        <v>297.83729218162102</v>
      </c>
      <c r="C1829" s="1">
        <v>-3.2535215303212102</v>
      </c>
      <c r="D1829" s="1">
        <v>0.41986311391619802</v>
      </c>
      <c r="E1829" s="1">
        <v>-7.7490053840990303</v>
      </c>
      <c r="F1829" s="2">
        <v>9.2615092440348194E-15</v>
      </c>
      <c r="G1829" s="2">
        <v>9.5091804893555198E-14</v>
      </c>
      <c r="H1829" s="1">
        <v>9.5369075395808274</v>
      </c>
    </row>
    <row r="1830" spans="1:8" x14ac:dyDescent="0.2">
      <c r="A1830" s="1">
        <v>22337</v>
      </c>
      <c r="B1830" s="1">
        <v>5.1506369314417499</v>
      </c>
      <c r="C1830" s="1">
        <v>-3.25318273035173</v>
      </c>
      <c r="D1830" s="1">
        <v>1.6197656840050001</v>
      </c>
      <c r="E1830" s="1">
        <v>-2.0084279858973</v>
      </c>
      <c r="F1830" s="1">
        <v>4.4597831470551297E-2</v>
      </c>
      <c r="G1830" s="1">
        <v>7.5699681562093904E-2</v>
      </c>
      <c r="H1830" s="1">
        <v>9.5346681719195487</v>
      </c>
    </row>
    <row r="1831" spans="1:8" x14ac:dyDescent="0.2">
      <c r="A1831" s="1">
        <v>56327</v>
      </c>
      <c r="B1831" s="1">
        <v>2892.1032147698102</v>
      </c>
      <c r="C1831" s="1">
        <v>-3.2525468087825602</v>
      </c>
      <c r="D1831" s="1">
        <v>0.60347606469458903</v>
      </c>
      <c r="E1831" s="1">
        <v>-5.3896865162806904</v>
      </c>
      <c r="F1831" s="2">
        <v>7.0580693217845293E-8</v>
      </c>
      <c r="G1831" s="2">
        <v>3.3393630843826399E-7</v>
      </c>
      <c r="H1831" s="1">
        <v>9.5304663379511663</v>
      </c>
    </row>
    <row r="1832" spans="1:8" x14ac:dyDescent="0.2">
      <c r="A1832" s="1">
        <v>13809</v>
      </c>
      <c r="B1832" s="1">
        <v>16.830699376917799</v>
      </c>
      <c r="C1832" s="1">
        <v>-3.2523485397199301</v>
      </c>
      <c r="D1832" s="1">
        <v>0.95951540461612495</v>
      </c>
      <c r="E1832" s="1">
        <v>-3.3895740746560499</v>
      </c>
      <c r="F1832" s="1">
        <v>7.0001293575041603E-4</v>
      </c>
      <c r="G1832" s="1">
        <v>1.79120957089077E-3</v>
      </c>
      <c r="H1832" s="1">
        <v>9.5291566593729797</v>
      </c>
    </row>
    <row r="1833" spans="1:8" x14ac:dyDescent="0.2">
      <c r="A1833" s="1">
        <v>65971</v>
      </c>
      <c r="B1833" s="1">
        <v>1.3008457807015501</v>
      </c>
      <c r="C1833" s="1">
        <v>-3.2509943239662502</v>
      </c>
      <c r="D1833" s="1">
        <v>2.1654017041734699</v>
      </c>
      <c r="E1833" s="1">
        <v>-1.50133544168755</v>
      </c>
      <c r="F1833" s="1">
        <v>0.13326882248949801</v>
      </c>
      <c r="G1833" s="1">
        <v>0.19528264295271799</v>
      </c>
      <c r="H1833" s="1">
        <v>9.5202161147384121</v>
      </c>
    </row>
    <row r="1834" spans="1:8" x14ac:dyDescent="0.2">
      <c r="A1834" s="1">
        <v>140795</v>
      </c>
      <c r="B1834" s="1">
        <v>23.230252396697999</v>
      </c>
      <c r="C1834" s="1">
        <v>-3.24703049430653</v>
      </c>
      <c r="D1834" s="1">
        <v>0.94500179885275404</v>
      </c>
      <c r="E1834" s="1">
        <v>-3.4360045644870501</v>
      </c>
      <c r="F1834" s="1">
        <v>5.9036102596111799E-4</v>
      </c>
      <c r="G1834" s="1">
        <v>1.5312313575356899E-3</v>
      </c>
      <c r="H1834" s="1">
        <v>9.4940950562230082</v>
      </c>
    </row>
    <row r="1835" spans="1:8" x14ac:dyDescent="0.2">
      <c r="A1835" s="1">
        <v>621961</v>
      </c>
      <c r="B1835" s="1">
        <v>107.399940621952</v>
      </c>
      <c r="C1835" s="1">
        <v>-3.2459514373543201</v>
      </c>
      <c r="D1835" s="1">
        <v>0.34998444373792598</v>
      </c>
      <c r="E1835" s="1">
        <v>-9.2745591852217899</v>
      </c>
      <c r="F1835" s="2">
        <v>1.78355007452831E-20</v>
      </c>
      <c r="G1835" s="2">
        <v>3.1266607737390201E-19</v>
      </c>
      <c r="H1835" s="1">
        <v>9.4869966475405914</v>
      </c>
    </row>
    <row r="1836" spans="1:8" x14ac:dyDescent="0.2">
      <c r="A1836" s="1">
        <v>13867</v>
      </c>
      <c r="B1836" s="1">
        <v>276.32517350361701</v>
      </c>
      <c r="C1836" s="1">
        <v>-3.2452570262577498</v>
      </c>
      <c r="D1836" s="1">
        <v>0.610416838864695</v>
      </c>
      <c r="E1836" s="1">
        <v>-5.3164605227692601</v>
      </c>
      <c r="F1836" s="2">
        <v>1.05805164398895E-7</v>
      </c>
      <c r="G1836" s="2">
        <v>4.8830396978225996E-7</v>
      </c>
      <c r="H1836" s="1">
        <v>9.4824313788284069</v>
      </c>
    </row>
    <row r="1837" spans="1:8" x14ac:dyDescent="0.2">
      <c r="A1837" s="1">
        <v>100502959</v>
      </c>
      <c r="B1837" s="1">
        <v>4.7899115245749702</v>
      </c>
      <c r="C1837" s="1">
        <v>-3.2438494916649101</v>
      </c>
      <c r="D1837" s="1">
        <v>1.2323698206132001</v>
      </c>
      <c r="E1837" s="1">
        <v>-2.6322045845384698</v>
      </c>
      <c r="F1837" s="1">
        <v>8.4832762403223294E-3</v>
      </c>
      <c r="G1837" s="1">
        <v>1.7227770820302E-2</v>
      </c>
      <c r="H1837" s="1">
        <v>9.4731845587146069</v>
      </c>
    </row>
    <row r="1838" spans="1:8" x14ac:dyDescent="0.2">
      <c r="A1838" s="1">
        <v>100861935</v>
      </c>
      <c r="B1838" s="1">
        <v>0.81411956156382304</v>
      </c>
      <c r="C1838" s="1">
        <v>-3.2431440256047099</v>
      </c>
      <c r="D1838" s="1">
        <v>2.14734695768631</v>
      </c>
      <c r="E1838" s="1">
        <v>-1.5103027547532799</v>
      </c>
      <c r="F1838" s="1">
        <v>0.13096618914528399</v>
      </c>
      <c r="G1838" s="1">
        <v>0.19244299610639301</v>
      </c>
      <c r="H1838" s="1">
        <v>9.4685533814411773</v>
      </c>
    </row>
    <row r="1839" spans="1:8" x14ac:dyDescent="0.2">
      <c r="A1839" s="1">
        <v>100503720</v>
      </c>
      <c r="B1839" s="1">
        <v>13.647377714624399</v>
      </c>
      <c r="C1839" s="1">
        <v>-3.2413475238784399</v>
      </c>
      <c r="D1839" s="1">
        <v>1.02868582951651</v>
      </c>
      <c r="E1839" s="1">
        <v>-3.1509596330318699</v>
      </c>
      <c r="F1839" s="1">
        <v>1.62734979861166E-3</v>
      </c>
      <c r="G1839" s="1">
        <v>3.8670540906715501E-3</v>
      </c>
      <c r="H1839" s="1">
        <v>9.4567700970524573</v>
      </c>
    </row>
    <row r="1840" spans="1:8" x14ac:dyDescent="0.2">
      <c r="A1840" s="1">
        <v>252837</v>
      </c>
      <c r="B1840" s="1">
        <v>11.100693823976</v>
      </c>
      <c r="C1840" s="1">
        <v>-3.2412620652582298</v>
      </c>
      <c r="D1840" s="1">
        <v>1.06260213543497</v>
      </c>
      <c r="E1840" s="1">
        <v>-3.05030637260242</v>
      </c>
      <c r="F1840" s="1">
        <v>2.2860803389654501E-3</v>
      </c>
      <c r="G1840" s="1">
        <v>5.2715536478385502E-3</v>
      </c>
      <c r="H1840" s="1">
        <v>9.4562099380681985</v>
      </c>
    </row>
    <row r="1841" spans="1:8" x14ac:dyDescent="0.2">
      <c r="A1841" s="1">
        <v>13709</v>
      </c>
      <c r="B1841" s="1">
        <v>500.60076253245398</v>
      </c>
      <c r="C1841" s="1">
        <v>-3.2401446997273702</v>
      </c>
      <c r="D1841" s="1">
        <v>0.329427084106313</v>
      </c>
      <c r="E1841" s="1">
        <v>-9.8356961405204508</v>
      </c>
      <c r="F1841" s="2">
        <v>7.9019203323881697E-23</v>
      </c>
      <c r="G1841" s="2">
        <v>1.6216287196554699E-21</v>
      </c>
      <c r="H1841" s="1">
        <v>9.4488889505410381</v>
      </c>
    </row>
    <row r="1842" spans="1:8" x14ac:dyDescent="0.2">
      <c r="A1842" s="1">
        <v>16332</v>
      </c>
      <c r="B1842" s="1">
        <v>1212.21004983687</v>
      </c>
      <c r="C1842" s="1">
        <v>-3.23948215969593</v>
      </c>
      <c r="D1842" s="1">
        <v>0.52049307539680201</v>
      </c>
      <c r="E1842" s="1">
        <v>-6.2238717724079002</v>
      </c>
      <c r="F1842" s="2">
        <v>4.85033543971568E-10</v>
      </c>
      <c r="G1842" s="2">
        <v>3.0372161735065002E-9</v>
      </c>
      <c r="H1842" s="1">
        <v>9.4445506602236264</v>
      </c>
    </row>
    <row r="1843" spans="1:8" x14ac:dyDescent="0.2">
      <c r="A1843" s="1">
        <v>381678</v>
      </c>
      <c r="B1843" s="1">
        <v>177.13043351386</v>
      </c>
      <c r="C1843" s="1">
        <v>-3.23897716407114</v>
      </c>
      <c r="D1843" s="1">
        <v>0.430445009763471</v>
      </c>
      <c r="E1843" s="1">
        <v>-7.52471765406447</v>
      </c>
      <c r="F1843" s="2">
        <v>5.2834371468391599E-14</v>
      </c>
      <c r="G1843" s="2">
        <v>5.0892754990401295E-13</v>
      </c>
      <c r="H1843" s="1">
        <v>9.4412453032477757</v>
      </c>
    </row>
    <row r="1844" spans="1:8" x14ac:dyDescent="0.2">
      <c r="A1844" s="1">
        <v>22626</v>
      </c>
      <c r="B1844" s="1">
        <v>1.0618724153166099</v>
      </c>
      <c r="C1844" s="1">
        <v>-3.2382468240466</v>
      </c>
      <c r="D1844" s="1">
        <v>2.3614269678503899</v>
      </c>
      <c r="E1844" s="1">
        <v>-1.37130932615476</v>
      </c>
      <c r="F1844" s="1">
        <v>0.17027854966106901</v>
      </c>
      <c r="G1844" s="1">
        <v>0.24025845050521399</v>
      </c>
      <c r="H1844" s="1">
        <v>9.4364670416567815</v>
      </c>
    </row>
    <row r="1845" spans="1:8" x14ac:dyDescent="0.2">
      <c r="A1845" s="1">
        <v>100504109</v>
      </c>
      <c r="B1845" s="1">
        <v>1.0618724153166099</v>
      </c>
      <c r="C1845" s="1">
        <v>-3.2382468240466</v>
      </c>
      <c r="D1845" s="1">
        <v>2.3614269678503899</v>
      </c>
      <c r="E1845" s="1">
        <v>-1.37130932615476</v>
      </c>
      <c r="F1845" s="1">
        <v>0.17027854966106901</v>
      </c>
      <c r="G1845" s="1">
        <v>0.24025845050521399</v>
      </c>
      <c r="H1845" s="1">
        <v>9.4364670416567815</v>
      </c>
    </row>
    <row r="1846" spans="1:8" x14ac:dyDescent="0.2">
      <c r="A1846" s="1">
        <v>69513</v>
      </c>
      <c r="B1846" s="1">
        <v>11.903773954378501</v>
      </c>
      <c r="C1846" s="1">
        <v>-3.23376482378699</v>
      </c>
      <c r="D1846" s="1">
        <v>0.63046736689040594</v>
      </c>
      <c r="E1846" s="1">
        <v>-5.1291549628279398</v>
      </c>
      <c r="F1846" s="2">
        <v>2.9104569134440501E-7</v>
      </c>
      <c r="G1846" s="2">
        <v>1.26001676220992E-6</v>
      </c>
      <c r="H1846" s="1">
        <v>9.4071963939839769</v>
      </c>
    </row>
    <row r="1847" spans="1:8" x14ac:dyDescent="0.2">
      <c r="A1847" s="1">
        <v>66968</v>
      </c>
      <c r="B1847" s="1">
        <v>22.3576467387939</v>
      </c>
      <c r="C1847" s="1">
        <v>-3.2335318560793298</v>
      </c>
      <c r="D1847" s="1">
        <v>0.85654119158495701</v>
      </c>
      <c r="E1847" s="1">
        <v>-3.7751037403069301</v>
      </c>
      <c r="F1847" s="1">
        <v>1.5994108735600899E-4</v>
      </c>
      <c r="G1847" s="1">
        <v>4.5734203230679798E-4</v>
      </c>
      <c r="H1847" s="1">
        <v>9.4056774339971252</v>
      </c>
    </row>
    <row r="1848" spans="1:8" x14ac:dyDescent="0.2">
      <c r="A1848" s="1">
        <v>69327</v>
      </c>
      <c r="B1848" s="1">
        <v>16.173008525518199</v>
      </c>
      <c r="C1848" s="1">
        <v>-3.2271905279261701</v>
      </c>
      <c r="D1848" s="1">
        <v>0.59788999093810402</v>
      </c>
      <c r="E1848" s="1">
        <v>-5.3976326361687796</v>
      </c>
      <c r="F1848" s="2">
        <v>6.7525951508455997E-8</v>
      </c>
      <c r="G1848" s="2">
        <v>3.2018517453894502E-7</v>
      </c>
      <c r="H1848" s="1">
        <v>9.3644257526763024</v>
      </c>
    </row>
    <row r="1849" spans="1:8" x14ac:dyDescent="0.2">
      <c r="A1849" s="1">
        <v>380712</v>
      </c>
      <c r="B1849" s="1">
        <v>14.463810841771201</v>
      </c>
      <c r="C1849" s="1">
        <v>-3.2269339650626798</v>
      </c>
      <c r="D1849" s="1">
        <v>0.90512359874026704</v>
      </c>
      <c r="E1849" s="1">
        <v>-3.56518598073662</v>
      </c>
      <c r="F1849" s="1">
        <v>3.6359826502489702E-4</v>
      </c>
      <c r="G1849" s="1">
        <v>9.7523995125405299E-4</v>
      </c>
      <c r="H1849" s="1">
        <v>9.3627605703614964</v>
      </c>
    </row>
    <row r="1850" spans="1:8" x14ac:dyDescent="0.2">
      <c r="A1850" s="1">
        <v>54403</v>
      </c>
      <c r="B1850" s="1">
        <v>246.995969221813</v>
      </c>
      <c r="C1850" s="1">
        <v>-3.22676321410444</v>
      </c>
      <c r="D1850" s="1">
        <v>0.82498266314575797</v>
      </c>
      <c r="E1850" s="1">
        <v>-3.91131033202613</v>
      </c>
      <c r="F1850" s="2">
        <v>9.1796730353006805E-5</v>
      </c>
      <c r="G1850" s="1">
        <v>2.7353385346215702E-4</v>
      </c>
      <c r="H1850" s="1">
        <v>9.361652501303201</v>
      </c>
    </row>
    <row r="1851" spans="1:8" x14ac:dyDescent="0.2">
      <c r="A1851" s="1">
        <v>100503848</v>
      </c>
      <c r="B1851" s="1">
        <v>2.5529150261584199</v>
      </c>
      <c r="C1851" s="1">
        <v>-3.2237561407667998</v>
      </c>
      <c r="D1851" s="1">
        <v>1.2793203349821001</v>
      </c>
      <c r="E1851" s="1">
        <v>-2.5198975210629402</v>
      </c>
      <c r="F1851" s="1">
        <v>1.17389005402981E-2</v>
      </c>
      <c r="G1851" s="1">
        <v>2.30965304026363E-2</v>
      </c>
      <c r="H1851" s="1">
        <v>9.3421599149725409</v>
      </c>
    </row>
    <row r="1852" spans="1:8" x14ac:dyDescent="0.2">
      <c r="A1852" s="1">
        <v>21955</v>
      </c>
      <c r="B1852" s="1">
        <v>48.8298971183197</v>
      </c>
      <c r="C1852" s="1">
        <v>-3.2236405861443802</v>
      </c>
      <c r="D1852" s="1">
        <v>1.18183437439019</v>
      </c>
      <c r="E1852" s="1">
        <v>-2.7276585078240898</v>
      </c>
      <c r="F1852" s="1">
        <v>6.3785603905488503E-3</v>
      </c>
      <c r="G1852" s="1">
        <v>1.3347970029147499E-2</v>
      </c>
      <c r="H1852" s="1">
        <v>9.3414116719281601</v>
      </c>
    </row>
    <row r="1853" spans="1:8" x14ac:dyDescent="0.2">
      <c r="A1853" s="1">
        <v>12864</v>
      </c>
      <c r="B1853" s="1">
        <v>3917.79941411458</v>
      </c>
      <c r="C1853" s="1">
        <v>-3.22363182840698</v>
      </c>
      <c r="D1853" s="1">
        <v>0.54760333945320905</v>
      </c>
      <c r="E1853" s="1">
        <v>-5.88680089428569</v>
      </c>
      <c r="F1853" s="2">
        <v>3.9374258118290501E-9</v>
      </c>
      <c r="G1853" s="2">
        <v>2.2002233200640899E-8</v>
      </c>
      <c r="H1853" s="1">
        <v>9.341354965985639</v>
      </c>
    </row>
    <row r="1854" spans="1:8" x14ac:dyDescent="0.2">
      <c r="A1854" s="1">
        <v>73183</v>
      </c>
      <c r="B1854" s="1">
        <v>8.4262771714700104</v>
      </c>
      <c r="C1854" s="1">
        <v>-3.2230486611874198</v>
      </c>
      <c r="D1854" s="1">
        <v>0.92463160997823901</v>
      </c>
      <c r="E1854" s="1">
        <v>-3.48576517004786</v>
      </c>
      <c r="F1854" s="1">
        <v>4.9073158645815201E-4</v>
      </c>
      <c r="G1854" s="1">
        <v>1.29042725059496E-3</v>
      </c>
      <c r="H1854" s="1">
        <v>9.3375797598709127</v>
      </c>
    </row>
    <row r="1855" spans="1:8" x14ac:dyDescent="0.2">
      <c r="A1855" s="1">
        <v>67150</v>
      </c>
      <c r="B1855" s="1">
        <v>232.15805835895901</v>
      </c>
      <c r="C1855" s="1">
        <v>-3.2229189169604</v>
      </c>
      <c r="D1855" s="1">
        <v>0.45697835293084699</v>
      </c>
      <c r="E1855" s="1">
        <v>-7.0526730561526296</v>
      </c>
      <c r="F1855" s="2">
        <v>1.7551291625902E-12</v>
      </c>
      <c r="G1855" s="2">
        <v>1.4470733913635701E-11</v>
      </c>
      <c r="H1855" s="1">
        <v>9.3367400518526562</v>
      </c>
    </row>
    <row r="1856" spans="1:8" x14ac:dyDescent="0.2">
      <c r="A1856" s="1">
        <v>21815</v>
      </c>
      <c r="B1856" s="1">
        <v>400.93486263157001</v>
      </c>
      <c r="C1856" s="1">
        <v>-3.2218780890252199</v>
      </c>
      <c r="D1856" s="1">
        <v>0.816255820237204</v>
      </c>
      <c r="E1856" s="1">
        <v>-3.9471425613711899</v>
      </c>
      <c r="F1856" s="2">
        <v>7.9089467394497998E-5</v>
      </c>
      <c r="G1856" s="1">
        <v>2.38185845830309E-4</v>
      </c>
      <c r="H1856" s="1">
        <v>9.3300065184668899</v>
      </c>
    </row>
    <row r="1857" spans="1:8" x14ac:dyDescent="0.2">
      <c r="A1857" s="1">
        <v>67103</v>
      </c>
      <c r="B1857" s="1">
        <v>105.01982059707299</v>
      </c>
      <c r="C1857" s="1">
        <v>-3.2214638176492798</v>
      </c>
      <c r="D1857" s="1">
        <v>1.0068452093031801</v>
      </c>
      <c r="E1857" s="1">
        <v>-3.1995621450876199</v>
      </c>
      <c r="F1857" s="1">
        <v>1.37636510853356E-3</v>
      </c>
      <c r="G1857" s="1">
        <v>3.3226675771314699E-3</v>
      </c>
      <c r="H1857" s="1">
        <v>9.3273277820465523</v>
      </c>
    </row>
    <row r="1858" spans="1:8" x14ac:dyDescent="0.2">
      <c r="A1858" s="1">
        <v>76257</v>
      </c>
      <c r="B1858" s="1">
        <v>197.71270342026401</v>
      </c>
      <c r="C1858" s="1">
        <v>-3.2190999054563498</v>
      </c>
      <c r="D1858" s="1">
        <v>0.55379144790714696</v>
      </c>
      <c r="E1858" s="1">
        <v>-5.8128378789917603</v>
      </c>
      <c r="F1858" s="2">
        <v>6.1422541058519798E-9</v>
      </c>
      <c r="G1858" s="2">
        <v>3.33985067005701E-8</v>
      </c>
      <c r="H1858" s="1">
        <v>9.3120571052587131</v>
      </c>
    </row>
    <row r="1859" spans="1:8" x14ac:dyDescent="0.2">
      <c r="A1859" s="1">
        <v>21838</v>
      </c>
      <c r="B1859" s="1">
        <v>27.234871109316401</v>
      </c>
      <c r="C1859" s="1">
        <v>-3.21739796092338</v>
      </c>
      <c r="D1859" s="1">
        <v>0.89094024177985698</v>
      </c>
      <c r="E1859" s="1">
        <v>-3.6112387902648702</v>
      </c>
      <c r="F1859" s="1">
        <v>3.04737913915213E-4</v>
      </c>
      <c r="G1859" s="1">
        <v>8.30162111924921E-4</v>
      </c>
      <c r="H1859" s="1">
        <v>9.3010781667977138</v>
      </c>
    </row>
    <row r="1860" spans="1:8" x14ac:dyDescent="0.2">
      <c r="A1860" s="1">
        <v>13860</v>
      </c>
      <c r="B1860" s="1">
        <v>265.26186401208798</v>
      </c>
      <c r="C1860" s="1">
        <v>-3.2164407679169398</v>
      </c>
      <c r="D1860" s="1">
        <v>0.87494083115905497</v>
      </c>
      <c r="E1860" s="1">
        <v>-3.6761808951766999</v>
      </c>
      <c r="F1860" s="1">
        <v>2.36751673184377E-4</v>
      </c>
      <c r="G1860" s="1">
        <v>6.56991918324343E-4</v>
      </c>
      <c r="H1860" s="1">
        <v>9.2949091747814663</v>
      </c>
    </row>
    <row r="1861" spans="1:8" x14ac:dyDescent="0.2">
      <c r="A1861" s="1">
        <v>66111</v>
      </c>
      <c r="B1861" s="1">
        <v>611.57726743253897</v>
      </c>
      <c r="C1861" s="1">
        <v>-3.2151375974854099</v>
      </c>
      <c r="D1861" s="1">
        <v>0.39442506913655401</v>
      </c>
      <c r="E1861" s="1">
        <v>-8.1514534675084196</v>
      </c>
      <c r="F1861" s="2">
        <v>3.5957603888386298E-16</v>
      </c>
      <c r="G1861" s="2">
        <v>4.2679431727027999E-15</v>
      </c>
      <c r="H1861" s="1">
        <v>9.2865169772607707</v>
      </c>
    </row>
    <row r="1862" spans="1:8" x14ac:dyDescent="0.2">
      <c r="A1862" s="1">
        <v>66460</v>
      </c>
      <c r="B1862" s="1">
        <v>2050.1421801617498</v>
      </c>
      <c r="C1862" s="1">
        <v>-3.2136383679210798</v>
      </c>
      <c r="D1862" s="1">
        <v>0.37625733253877702</v>
      </c>
      <c r="E1862" s="1">
        <v>-8.5410650903125909</v>
      </c>
      <c r="F1862" s="2">
        <v>1.3299027170913E-17</v>
      </c>
      <c r="G1862" s="2">
        <v>1.7902789169337701E-16</v>
      </c>
      <c r="H1862" s="1">
        <v>9.2768715644664663</v>
      </c>
    </row>
    <row r="1863" spans="1:8" x14ac:dyDescent="0.2">
      <c r="A1863" s="1">
        <v>110829</v>
      </c>
      <c r="B1863" s="1">
        <v>1472.2416024101899</v>
      </c>
      <c r="C1863" s="1">
        <v>-3.2097449283589699</v>
      </c>
      <c r="D1863" s="1">
        <v>0.63159638611622704</v>
      </c>
      <c r="E1863" s="1">
        <v>-5.0819558169041104</v>
      </c>
      <c r="F1863" s="2">
        <v>3.7356831742331299E-7</v>
      </c>
      <c r="G1863" s="2">
        <v>1.5890984134657199E-6</v>
      </c>
      <c r="H1863" s="1">
        <v>9.2518695758399243</v>
      </c>
    </row>
    <row r="1864" spans="1:8" x14ac:dyDescent="0.2">
      <c r="A1864" s="1">
        <v>66711</v>
      </c>
      <c r="B1864" s="1">
        <v>1560.73713867789</v>
      </c>
      <c r="C1864" s="1">
        <v>-3.2084504509163501</v>
      </c>
      <c r="D1864" s="1">
        <v>0.35388230361098399</v>
      </c>
      <c r="E1864" s="1">
        <v>-9.0664337215441506</v>
      </c>
      <c r="F1864" s="2">
        <v>1.2297615889495899E-19</v>
      </c>
      <c r="G1864" s="2">
        <v>2.01542891271137E-18</v>
      </c>
      <c r="H1864" s="1">
        <v>9.2435719351250061</v>
      </c>
    </row>
    <row r="1865" spans="1:8" x14ac:dyDescent="0.2">
      <c r="A1865" s="1">
        <v>69656</v>
      </c>
      <c r="B1865" s="1">
        <v>13.236426237573699</v>
      </c>
      <c r="C1865" s="1">
        <v>-3.2066619899956899</v>
      </c>
      <c r="D1865" s="1">
        <v>0.96330175598840695</v>
      </c>
      <c r="E1865" s="1">
        <v>-3.3288239848638601</v>
      </c>
      <c r="F1865" s="1">
        <v>8.7213502814681204E-4</v>
      </c>
      <c r="G1865" s="1">
        <v>2.19154498405123E-3</v>
      </c>
      <c r="H1865" s="1">
        <v>9.2321200870228033</v>
      </c>
    </row>
    <row r="1866" spans="1:8" x14ac:dyDescent="0.2">
      <c r="A1866" s="1">
        <v>52076</v>
      </c>
      <c r="B1866" s="1">
        <v>365.510107763289</v>
      </c>
      <c r="C1866" s="1">
        <v>-3.20494011411974</v>
      </c>
      <c r="D1866" s="1">
        <v>0.4430344269159</v>
      </c>
      <c r="E1866" s="1">
        <v>-7.2340656152397003</v>
      </c>
      <c r="F1866" s="2">
        <v>4.6874511847842001E-13</v>
      </c>
      <c r="G1866" s="2">
        <v>4.1086790770809401E-12</v>
      </c>
      <c r="H1866" s="1">
        <v>9.2211080007518316</v>
      </c>
    </row>
    <row r="1867" spans="1:8" x14ac:dyDescent="0.2">
      <c r="A1867" s="1">
        <v>100503799</v>
      </c>
      <c r="B1867" s="1">
        <v>5.4821949411859201</v>
      </c>
      <c r="C1867" s="1">
        <v>-3.2041670264372901</v>
      </c>
      <c r="D1867" s="1">
        <v>1.1805045703855399</v>
      </c>
      <c r="E1867" s="1">
        <v>-2.7142351726693001</v>
      </c>
      <c r="F1867" s="1">
        <v>6.6428989674753303E-3</v>
      </c>
      <c r="G1867" s="1">
        <v>1.38709632978458E-2</v>
      </c>
      <c r="H1867" s="1">
        <v>9.2161680687903846</v>
      </c>
    </row>
    <row r="1868" spans="1:8" x14ac:dyDescent="0.2">
      <c r="A1868" s="1">
        <v>320846</v>
      </c>
      <c r="B1868" s="1">
        <v>53.2430906681953</v>
      </c>
      <c r="C1868" s="1">
        <v>-3.2017071855838801</v>
      </c>
      <c r="D1868" s="1">
        <v>0.84669627017767701</v>
      </c>
      <c r="E1868" s="1">
        <v>-3.7814117037648098</v>
      </c>
      <c r="F1868" s="1">
        <v>1.5594153235698601E-4</v>
      </c>
      <c r="G1868" s="1">
        <v>4.4699959748174898E-4</v>
      </c>
      <c r="H1868" s="1">
        <v>9.2004675983037547</v>
      </c>
    </row>
    <row r="1869" spans="1:8" x14ac:dyDescent="0.2">
      <c r="A1869" s="1">
        <v>15360</v>
      </c>
      <c r="B1869" s="1">
        <v>36.453669204271101</v>
      </c>
      <c r="C1869" s="1">
        <v>-3.2013355933795902</v>
      </c>
      <c r="D1869" s="1">
        <v>0.917164171276728</v>
      </c>
      <c r="E1869" s="1">
        <v>-3.4904717101227498</v>
      </c>
      <c r="F1869" s="1">
        <v>4.8216865874768801E-4</v>
      </c>
      <c r="G1869" s="1">
        <v>1.2699437330881099E-3</v>
      </c>
      <c r="H1869" s="1">
        <v>9.1980981566084967</v>
      </c>
    </row>
    <row r="1870" spans="1:8" x14ac:dyDescent="0.2">
      <c r="A1870" s="1">
        <v>19265</v>
      </c>
      <c r="B1870" s="1">
        <v>55.547698175502802</v>
      </c>
      <c r="C1870" s="1">
        <v>-3.2013005137392301</v>
      </c>
      <c r="D1870" s="1">
        <v>0.66374556903720106</v>
      </c>
      <c r="E1870" s="1">
        <v>-4.8230838186730098</v>
      </c>
      <c r="F1870" s="2">
        <v>1.4135553347488799E-6</v>
      </c>
      <c r="G1870" s="2">
        <v>5.5617298665270004E-6</v>
      </c>
      <c r="H1870" s="1">
        <v>9.197874504316534</v>
      </c>
    </row>
    <row r="1871" spans="1:8" x14ac:dyDescent="0.2">
      <c r="A1871" s="1">
        <v>19261</v>
      </c>
      <c r="B1871" s="1">
        <v>2384.2720483733701</v>
      </c>
      <c r="C1871" s="1">
        <v>-3.1998036479374199</v>
      </c>
      <c r="D1871" s="1">
        <v>0.87979002965146602</v>
      </c>
      <c r="E1871" s="1">
        <v>-3.6370083089087002</v>
      </c>
      <c r="F1871" s="1">
        <v>2.7582303697514199E-4</v>
      </c>
      <c r="G1871" s="1">
        <v>7.5770265246312201E-4</v>
      </c>
      <c r="H1871" s="1">
        <v>9.1883362142411844</v>
      </c>
    </row>
    <row r="1872" spans="1:8" x14ac:dyDescent="0.2">
      <c r="A1872" s="1">
        <v>11520</v>
      </c>
      <c r="B1872" s="1">
        <v>958.59719267199705</v>
      </c>
      <c r="C1872" s="1">
        <v>-3.19753193106901</v>
      </c>
      <c r="D1872" s="1">
        <v>0.84096915925573701</v>
      </c>
      <c r="E1872" s="1">
        <v>-3.8021988034601</v>
      </c>
      <c r="F1872" s="1">
        <v>1.43417569798411E-4</v>
      </c>
      <c r="G1872" s="1">
        <v>4.1320024161050001E-4</v>
      </c>
      <c r="H1872" s="1">
        <v>9.1738793314644003</v>
      </c>
    </row>
    <row r="1873" spans="1:8" x14ac:dyDescent="0.2">
      <c r="A1873" s="1">
        <v>100502619</v>
      </c>
      <c r="B1873" s="1">
        <v>9.0829363691304508</v>
      </c>
      <c r="C1873" s="1">
        <v>-3.1955913161633802</v>
      </c>
      <c r="D1873" s="1">
        <v>1.0886798669905899</v>
      </c>
      <c r="E1873" s="1">
        <v>-2.93529017395799</v>
      </c>
      <c r="F1873" s="1">
        <v>3.3323590069562598E-3</v>
      </c>
      <c r="G1873" s="1">
        <v>7.4235990081417203E-3</v>
      </c>
      <c r="H1873" s="1">
        <v>9.1615475508955999</v>
      </c>
    </row>
    <row r="1874" spans="1:8" x14ac:dyDescent="0.2">
      <c r="A1874" s="1">
        <v>319750</v>
      </c>
      <c r="B1874" s="1">
        <v>2.4271550817309202</v>
      </c>
      <c r="C1874" s="1">
        <v>-3.1948880453500199</v>
      </c>
      <c r="D1874" s="1">
        <v>1.6482189545020201</v>
      </c>
      <c r="E1874" s="1">
        <v>-1.9383881229028299</v>
      </c>
      <c r="F1874" s="1">
        <v>5.25758883648327E-2</v>
      </c>
      <c r="G1874" s="1">
        <v>8.7320392982859804E-2</v>
      </c>
      <c r="H1874" s="1">
        <v>9.157082657988088</v>
      </c>
    </row>
    <row r="1875" spans="1:8" x14ac:dyDescent="0.2">
      <c r="A1875" s="1">
        <v>72674</v>
      </c>
      <c r="B1875" s="1">
        <v>2865.4330687059801</v>
      </c>
      <c r="C1875" s="1">
        <v>-3.1925474006178001</v>
      </c>
      <c r="D1875" s="1">
        <v>0.31074094991505502</v>
      </c>
      <c r="E1875" s="1">
        <v>-10.273983527084299</v>
      </c>
      <c r="F1875" s="2">
        <v>9.2312380826811002E-25</v>
      </c>
      <c r="G1875" s="2">
        <v>2.1235742627332199E-23</v>
      </c>
      <c r="H1875" s="1">
        <v>9.1422381488435871</v>
      </c>
    </row>
    <row r="1876" spans="1:8" x14ac:dyDescent="0.2">
      <c r="A1876" s="1">
        <v>237911</v>
      </c>
      <c r="B1876" s="1">
        <v>79.484019085960696</v>
      </c>
      <c r="C1876" s="1">
        <v>-3.1912153205126601</v>
      </c>
      <c r="D1876" s="1">
        <v>0.73346382417421097</v>
      </c>
      <c r="E1876" s="1">
        <v>-4.3508830501703004</v>
      </c>
      <c r="F1876" s="2">
        <v>1.35590361249682E-5</v>
      </c>
      <c r="G1876" s="2">
        <v>4.6202415595829E-5</v>
      </c>
      <c r="H1876" s="1">
        <v>9.1338007641513332</v>
      </c>
    </row>
    <row r="1877" spans="1:8" x14ac:dyDescent="0.2">
      <c r="A1877" s="1">
        <v>67442</v>
      </c>
      <c r="B1877" s="1">
        <v>91.559337727247495</v>
      </c>
      <c r="C1877" s="1">
        <v>-3.1902054433089</v>
      </c>
      <c r="D1877" s="1">
        <v>0.42140413689053502</v>
      </c>
      <c r="E1877" s="1">
        <v>-7.5704179528204198</v>
      </c>
      <c r="F1877" s="2">
        <v>3.7202533855017703E-14</v>
      </c>
      <c r="G1877" s="2">
        <v>3.61977777354354E-13</v>
      </c>
      <c r="H1877" s="1">
        <v>9.1274093998705847</v>
      </c>
    </row>
    <row r="1878" spans="1:8" x14ac:dyDescent="0.2">
      <c r="A1878" s="1">
        <v>66383</v>
      </c>
      <c r="B1878" s="1">
        <v>495.951136247698</v>
      </c>
      <c r="C1878" s="1">
        <v>-3.1893968748566199</v>
      </c>
      <c r="D1878" s="1">
        <v>0.32831487842482598</v>
      </c>
      <c r="E1878" s="1">
        <v>-9.7144451392472995</v>
      </c>
      <c r="F1878" s="2">
        <v>2.6167028287467999E-22</v>
      </c>
      <c r="G1878" s="2">
        <v>5.1502757481326902E-21</v>
      </c>
      <c r="H1878" s="1">
        <v>9.1222953131475091</v>
      </c>
    </row>
    <row r="1879" spans="1:8" x14ac:dyDescent="0.2">
      <c r="A1879" s="1">
        <v>71840</v>
      </c>
      <c r="B1879" s="1">
        <v>14.096159348329</v>
      </c>
      <c r="C1879" s="1">
        <v>-3.1891158816149399</v>
      </c>
      <c r="D1879" s="1">
        <v>0.99105030422803797</v>
      </c>
      <c r="E1879" s="1">
        <v>-3.2179152440693199</v>
      </c>
      <c r="F1879" s="1">
        <v>1.2912596798284599E-3</v>
      </c>
      <c r="G1879" s="1">
        <v>3.1390968078588502E-3</v>
      </c>
      <c r="H1879" s="1">
        <v>9.1205187396872205</v>
      </c>
    </row>
    <row r="1880" spans="1:8" x14ac:dyDescent="0.2">
      <c r="A1880" s="1">
        <v>100503066</v>
      </c>
      <c r="B1880" s="1">
        <v>17.8385512419581</v>
      </c>
      <c r="C1880" s="1">
        <v>-3.1887925264267998</v>
      </c>
      <c r="D1880" s="1">
        <v>0.620138740633976</v>
      </c>
      <c r="E1880" s="1">
        <v>-5.1420630860230698</v>
      </c>
      <c r="F1880" s="2">
        <v>2.7173783356417402E-7</v>
      </c>
      <c r="G1880" s="2">
        <v>1.18331842539287E-6</v>
      </c>
      <c r="H1880" s="1">
        <v>9.1184747619291482</v>
      </c>
    </row>
    <row r="1881" spans="1:8" x14ac:dyDescent="0.2">
      <c r="A1881" s="1">
        <v>19024</v>
      </c>
      <c r="B1881" s="1">
        <v>170.91753011630999</v>
      </c>
      <c r="C1881" s="1">
        <v>-3.1874536817398198</v>
      </c>
      <c r="D1881" s="1">
        <v>0.59304924762935196</v>
      </c>
      <c r="E1881" s="1">
        <v>-5.3746863257668904</v>
      </c>
      <c r="F1881" s="2">
        <v>7.6716115829799602E-8</v>
      </c>
      <c r="G1881" s="2">
        <v>3.6035864173239601E-7</v>
      </c>
      <c r="H1881" s="1">
        <v>9.1100165928917338</v>
      </c>
    </row>
    <row r="1882" spans="1:8" x14ac:dyDescent="0.2">
      <c r="A1882" s="1">
        <v>104923</v>
      </c>
      <c r="B1882" s="1">
        <v>903.97969291767504</v>
      </c>
      <c r="C1882" s="1">
        <v>-3.1870367702390001</v>
      </c>
      <c r="D1882" s="1">
        <v>0.468655392590064</v>
      </c>
      <c r="E1882" s="1">
        <v>-6.8003842922313904</v>
      </c>
      <c r="F1882" s="2">
        <v>1.0434044514396801E-11</v>
      </c>
      <c r="G1882" s="2">
        <v>7.88993213488092E-11</v>
      </c>
      <c r="H1882" s="1">
        <v>9.1073843512534989</v>
      </c>
    </row>
    <row r="1883" spans="1:8" x14ac:dyDescent="0.2">
      <c r="A1883" s="1">
        <v>13139</v>
      </c>
      <c r="B1883" s="1">
        <v>413.320196978507</v>
      </c>
      <c r="C1883" s="1">
        <v>-3.1832947507460698</v>
      </c>
      <c r="D1883" s="1">
        <v>0.39227133696175598</v>
      </c>
      <c r="E1883" s="1">
        <v>-8.1150327612552893</v>
      </c>
      <c r="F1883" s="2">
        <v>4.8565377720866304E-16</v>
      </c>
      <c r="G1883" s="2">
        <v>5.69415998568093E-15</v>
      </c>
      <c r="H1883" s="1">
        <v>9.0837924977171021</v>
      </c>
    </row>
    <row r="1884" spans="1:8" x14ac:dyDescent="0.2">
      <c r="A1884" s="1">
        <v>28146</v>
      </c>
      <c r="B1884" s="1">
        <v>2826.8454581325</v>
      </c>
      <c r="C1884" s="1">
        <v>-3.1821763836117798</v>
      </c>
      <c r="D1884" s="1">
        <v>0.26842351980699303</v>
      </c>
      <c r="E1884" s="1">
        <v>-11.85505795431</v>
      </c>
      <c r="F1884" s="2">
        <v>2.02584016843134E-32</v>
      </c>
      <c r="G1884" s="2">
        <v>7.6523422159036996E-31</v>
      </c>
      <c r="H1884" s="1">
        <v>9.076753533753946</v>
      </c>
    </row>
    <row r="1885" spans="1:8" x14ac:dyDescent="0.2">
      <c r="A1885" s="1">
        <v>75495</v>
      </c>
      <c r="B1885" s="1">
        <v>7.3257812512704401</v>
      </c>
      <c r="C1885" s="1">
        <v>-3.1809505772001998</v>
      </c>
      <c r="D1885" s="1">
        <v>0.99419330505637304</v>
      </c>
      <c r="E1885" s="1">
        <v>-3.1995292676204801</v>
      </c>
      <c r="F1885" s="1">
        <v>1.37652210214251E-3</v>
      </c>
      <c r="G1885" s="1">
        <v>3.3226675771314699E-3</v>
      </c>
      <c r="H1885" s="1">
        <v>9.0690446161563916</v>
      </c>
    </row>
    <row r="1886" spans="1:8" x14ac:dyDescent="0.2">
      <c r="A1886" s="1">
        <v>319939</v>
      </c>
      <c r="B1886" s="1">
        <v>958.49419119524805</v>
      </c>
      <c r="C1886" s="1">
        <v>-3.17876156457146</v>
      </c>
      <c r="D1886" s="1">
        <v>0.54901761934808402</v>
      </c>
      <c r="E1886" s="1">
        <v>-5.7899081059474797</v>
      </c>
      <c r="F1886" s="2">
        <v>7.0424943497103899E-9</v>
      </c>
      <c r="G1886" s="2">
        <v>3.8040633283970702E-8</v>
      </c>
      <c r="H1886" s="1">
        <v>9.0552945170314736</v>
      </c>
    </row>
    <row r="1887" spans="1:8" x14ac:dyDescent="0.2">
      <c r="A1887" s="1">
        <v>17991</v>
      </c>
      <c r="B1887" s="1">
        <v>2198.0689522678699</v>
      </c>
      <c r="C1887" s="1">
        <v>-3.1772281691349402</v>
      </c>
      <c r="D1887" s="1">
        <v>0.487833290183317</v>
      </c>
      <c r="E1887" s="1">
        <v>-6.5129384014383396</v>
      </c>
      <c r="F1887" s="2">
        <v>7.3694737278023902E-11</v>
      </c>
      <c r="G1887" s="2">
        <v>5.06875997863482E-10</v>
      </c>
      <c r="H1887" s="1">
        <v>9.0456750407330055</v>
      </c>
    </row>
    <row r="1888" spans="1:8" x14ac:dyDescent="0.2">
      <c r="A1888" s="1">
        <v>117160</v>
      </c>
      <c r="B1888" s="1">
        <v>541.66767996470901</v>
      </c>
      <c r="C1888" s="1">
        <v>-3.1768423239633901</v>
      </c>
      <c r="D1888" s="1">
        <v>0.54337597100456003</v>
      </c>
      <c r="E1888" s="1">
        <v>-5.8464902636203098</v>
      </c>
      <c r="F1888" s="2">
        <v>5.0205294027925399E-9</v>
      </c>
      <c r="G1888" s="2">
        <v>2.7695035046230902E-8</v>
      </c>
      <c r="H1888" s="1">
        <v>9.0432561211041573</v>
      </c>
    </row>
    <row r="1889" spans="1:8" x14ac:dyDescent="0.2">
      <c r="A1889" s="1">
        <v>170461</v>
      </c>
      <c r="B1889" s="1">
        <v>13.8363761260314</v>
      </c>
      <c r="C1889" s="1">
        <v>-3.1767883075192702</v>
      </c>
      <c r="D1889" s="1">
        <v>0.83285087965244897</v>
      </c>
      <c r="E1889" s="1">
        <v>-3.8143542681313498</v>
      </c>
      <c r="F1889" s="1">
        <v>1.3653948112480899E-4</v>
      </c>
      <c r="G1889" s="1">
        <v>3.94774571906907E-4</v>
      </c>
      <c r="H1889" s="1">
        <v>9.0429175357618394</v>
      </c>
    </row>
    <row r="1890" spans="1:8" x14ac:dyDescent="0.2">
      <c r="A1890" s="1">
        <v>22710</v>
      </c>
      <c r="B1890" s="1">
        <v>44.908549150017897</v>
      </c>
      <c r="C1890" s="1">
        <v>-3.1762878142176598</v>
      </c>
      <c r="D1890" s="1">
        <v>0.68829111834184897</v>
      </c>
      <c r="E1890" s="1">
        <v>-4.6147447345675499</v>
      </c>
      <c r="F1890" s="2">
        <v>3.9357875020564601E-6</v>
      </c>
      <c r="G1890" s="2">
        <v>1.45543161617987E-5</v>
      </c>
      <c r="H1890" s="1">
        <v>9.0397809514108154</v>
      </c>
    </row>
    <row r="1891" spans="1:8" x14ac:dyDescent="0.2">
      <c r="A1891" s="1">
        <v>26397</v>
      </c>
      <c r="B1891" s="1">
        <v>664.93308655161502</v>
      </c>
      <c r="C1891" s="1">
        <v>-3.1746938871386901</v>
      </c>
      <c r="D1891" s="1">
        <v>0.81537066061172203</v>
      </c>
      <c r="E1891" s="1">
        <v>-3.8935591388055499</v>
      </c>
      <c r="F1891" s="2">
        <v>9.8784105982554094E-5</v>
      </c>
      <c r="G1891" s="1">
        <v>2.9280769073045598E-4</v>
      </c>
      <c r="H1891" s="1">
        <v>9.0297990809623787</v>
      </c>
    </row>
    <row r="1892" spans="1:8" x14ac:dyDescent="0.2">
      <c r="A1892" s="1">
        <v>114606</v>
      </c>
      <c r="B1892" s="1">
        <v>218.92030401834501</v>
      </c>
      <c r="C1892" s="1">
        <v>-3.17434535464638</v>
      </c>
      <c r="D1892" s="1">
        <v>0.89202864468259502</v>
      </c>
      <c r="E1892" s="1">
        <v>-3.5585688571423399</v>
      </c>
      <c r="F1892" s="1">
        <v>3.7288104109579998E-4</v>
      </c>
      <c r="G1892" s="1">
        <v>9.9915503082616502E-4</v>
      </c>
      <c r="H1892" s="1">
        <v>9.0276178866242081</v>
      </c>
    </row>
    <row r="1893" spans="1:8" x14ac:dyDescent="0.2">
      <c r="A1893" s="1">
        <v>14590</v>
      </c>
      <c r="B1893" s="1">
        <v>299.438159403192</v>
      </c>
      <c r="C1893" s="1">
        <v>-3.1726599893659801</v>
      </c>
      <c r="D1893" s="1">
        <v>0.242407698013828</v>
      </c>
      <c r="E1893" s="1">
        <v>-13.0881156636577</v>
      </c>
      <c r="F1893" s="2">
        <v>3.8504188432364098E-39</v>
      </c>
      <c r="G1893" s="2">
        <v>2.2175158661962902E-37</v>
      </c>
      <c r="H1893" s="1">
        <v>9.0170779251299358</v>
      </c>
    </row>
    <row r="1894" spans="1:8" x14ac:dyDescent="0.2">
      <c r="A1894" s="1">
        <v>338368</v>
      </c>
      <c r="B1894" s="1">
        <v>40.6273413247307</v>
      </c>
      <c r="C1894" s="1">
        <v>-3.1702656926044201</v>
      </c>
      <c r="D1894" s="1">
        <v>0.77088705079662301</v>
      </c>
      <c r="E1894" s="1">
        <v>-4.1124905254645503</v>
      </c>
      <c r="F1894" s="2">
        <v>3.91413539060782E-5</v>
      </c>
      <c r="G1894" s="1">
        <v>1.2385296662561701E-4</v>
      </c>
      <c r="H1894" s="1">
        <v>9.0021255930346911</v>
      </c>
    </row>
    <row r="1895" spans="1:8" x14ac:dyDescent="0.2">
      <c r="A1895" s="1">
        <v>20846</v>
      </c>
      <c r="B1895" s="1">
        <v>1018.0942622802</v>
      </c>
      <c r="C1895" s="1">
        <v>-3.1691979398640102</v>
      </c>
      <c r="D1895" s="1">
        <v>0.38770774235642103</v>
      </c>
      <c r="E1895" s="1">
        <v>-8.1741930677013706</v>
      </c>
      <c r="F1895" s="2">
        <v>2.9785253950322099E-16</v>
      </c>
      <c r="G1895" s="2">
        <v>3.56899350631113E-15</v>
      </c>
      <c r="H1895" s="1">
        <v>8.995465496553857</v>
      </c>
    </row>
    <row r="1896" spans="1:8" x14ac:dyDescent="0.2">
      <c r="A1896" s="1">
        <v>100038436</v>
      </c>
      <c r="B1896" s="1">
        <v>1.6089343685798601</v>
      </c>
      <c r="C1896" s="1">
        <v>-3.16719265791084</v>
      </c>
      <c r="D1896" s="1">
        <v>2.3573385140720799</v>
      </c>
      <c r="E1896" s="1">
        <v>-1.34354596889855</v>
      </c>
      <c r="F1896" s="1">
        <v>0.17909525155643499</v>
      </c>
      <c r="G1896" s="1">
        <v>0.25064447116086702</v>
      </c>
      <c r="H1896" s="1">
        <v>8.9829708850122216</v>
      </c>
    </row>
    <row r="1897" spans="1:8" x14ac:dyDescent="0.2">
      <c r="A1897" s="1">
        <v>327768</v>
      </c>
      <c r="B1897" s="1">
        <v>0.98836540520803595</v>
      </c>
      <c r="C1897" s="1">
        <v>-3.1670401597207301</v>
      </c>
      <c r="D1897" s="1">
        <v>2.3618537750708</v>
      </c>
      <c r="E1897" s="1">
        <v>-1.34091288510263</v>
      </c>
      <c r="F1897" s="1">
        <v>0.17994873824499599</v>
      </c>
      <c r="G1897" s="1">
        <v>0.25147313991761</v>
      </c>
      <c r="H1897" s="1">
        <v>8.9820214020206972</v>
      </c>
    </row>
    <row r="1898" spans="1:8" x14ac:dyDescent="0.2">
      <c r="A1898" s="1">
        <v>387353</v>
      </c>
      <c r="B1898" s="1">
        <v>0.99614987781037201</v>
      </c>
      <c r="C1898" s="1">
        <v>-3.1670401302306499</v>
      </c>
      <c r="D1898" s="1">
        <v>2.3618537752523698</v>
      </c>
      <c r="E1898" s="1">
        <v>-1.34091287251356</v>
      </c>
      <c r="F1898" s="1">
        <v>0.17994874233282701</v>
      </c>
      <c r="G1898" s="1">
        <v>0.25147313991761</v>
      </c>
      <c r="H1898" s="1">
        <v>8.9820212184195078</v>
      </c>
    </row>
    <row r="1899" spans="1:8" x14ac:dyDescent="0.2">
      <c r="A1899" s="1">
        <v>381580</v>
      </c>
      <c r="B1899" s="1">
        <v>2.73510244672332</v>
      </c>
      <c r="C1899" s="1">
        <v>-3.1665261026022602</v>
      </c>
      <c r="D1899" s="1">
        <v>1.6726464459806301</v>
      </c>
      <c r="E1899" s="1">
        <v>-1.89312338552562</v>
      </c>
      <c r="F1899" s="1">
        <v>5.8341462908110403E-2</v>
      </c>
      <c r="G1899" s="1">
        <v>9.5710428016554994E-2</v>
      </c>
      <c r="H1899" s="1">
        <v>8.9788215230442034</v>
      </c>
    </row>
    <row r="1900" spans="1:8" x14ac:dyDescent="0.2">
      <c r="A1900" s="1">
        <v>232449</v>
      </c>
      <c r="B1900" s="1">
        <v>559.15130617823002</v>
      </c>
      <c r="C1900" s="1">
        <v>-3.16558958311807</v>
      </c>
      <c r="D1900" s="1">
        <v>0.339251316309163</v>
      </c>
      <c r="E1900" s="1">
        <v>-9.33110479144975</v>
      </c>
      <c r="F1900" s="2">
        <v>1.0477302627697801E-20</v>
      </c>
      <c r="G1900" s="2">
        <v>1.8647090509099599E-19</v>
      </c>
      <c r="H1900" s="1">
        <v>8.972994849789325</v>
      </c>
    </row>
    <row r="1901" spans="1:8" x14ac:dyDescent="0.2">
      <c r="A1901" s="1">
        <v>399101</v>
      </c>
      <c r="B1901" s="1">
        <v>6.1461967040852299</v>
      </c>
      <c r="C1901" s="1">
        <v>-3.1649826305439999</v>
      </c>
      <c r="D1901" s="1">
        <v>0.84276980477419405</v>
      </c>
      <c r="E1901" s="1">
        <v>-3.75545328346452</v>
      </c>
      <c r="F1901" s="1">
        <v>1.7302803507877299E-4</v>
      </c>
      <c r="G1901" s="1">
        <v>4.9132752460909798E-4</v>
      </c>
      <c r="H1901" s="1">
        <v>8.9692206378438097</v>
      </c>
    </row>
    <row r="1902" spans="1:8" x14ac:dyDescent="0.2">
      <c r="A1902" s="1">
        <v>23827</v>
      </c>
      <c r="B1902" s="1">
        <v>1639.5851880845501</v>
      </c>
      <c r="C1902" s="1">
        <v>-3.1637381060885401</v>
      </c>
      <c r="D1902" s="1">
        <v>0.47514844540902001</v>
      </c>
      <c r="E1902" s="1">
        <v>-6.6584204087316703</v>
      </c>
      <c r="F1902" s="2">
        <v>2.76786107342099E-11</v>
      </c>
      <c r="G1902" s="2">
        <v>2.0120504763055E-10</v>
      </c>
      <c r="H1902" s="1">
        <v>8.9614867779959422</v>
      </c>
    </row>
    <row r="1903" spans="1:8" x14ac:dyDescent="0.2">
      <c r="A1903" s="1">
        <v>69747</v>
      </c>
      <c r="B1903" s="1">
        <v>168.548205811255</v>
      </c>
      <c r="C1903" s="1">
        <v>-3.16293319086637</v>
      </c>
      <c r="D1903" s="1">
        <v>0.48071836445433802</v>
      </c>
      <c r="E1903" s="1">
        <v>-6.5795971711141101</v>
      </c>
      <c r="F1903" s="2">
        <v>4.7172453885625302E-11</v>
      </c>
      <c r="G1903" s="2">
        <v>3.33284084558655E-10</v>
      </c>
      <c r="H1903" s="1">
        <v>8.9564883375292954</v>
      </c>
    </row>
    <row r="1904" spans="1:8" x14ac:dyDescent="0.2">
      <c r="A1904" s="1">
        <v>106759</v>
      </c>
      <c r="B1904" s="1">
        <v>78.579605081698801</v>
      </c>
      <c r="C1904" s="1">
        <v>-3.1625131345271198</v>
      </c>
      <c r="D1904" s="1">
        <v>0.63530401775824197</v>
      </c>
      <c r="E1904" s="1">
        <v>-4.9779523600157303</v>
      </c>
      <c r="F1904" s="2">
        <v>6.4260466921011604E-7</v>
      </c>
      <c r="G1904" s="2">
        <v>2.6608713847090299E-6</v>
      </c>
      <c r="H1904" s="1">
        <v>8.9538809382223654</v>
      </c>
    </row>
    <row r="1905" spans="1:8" x14ac:dyDescent="0.2">
      <c r="A1905" s="1">
        <v>12833</v>
      </c>
      <c r="B1905" s="1">
        <v>309.22656227273501</v>
      </c>
      <c r="C1905" s="1">
        <v>-3.16251122995223</v>
      </c>
      <c r="D1905" s="1">
        <v>1.0053306936878601</v>
      </c>
      <c r="E1905" s="1">
        <v>-3.1457422416410701</v>
      </c>
      <c r="F1905" s="1">
        <v>1.65665938859538E-3</v>
      </c>
      <c r="G1905" s="1">
        <v>3.9327026066568998E-3</v>
      </c>
      <c r="H1905" s="1">
        <v>8.9538691177578453</v>
      </c>
    </row>
    <row r="1906" spans="1:8" x14ac:dyDescent="0.2">
      <c r="A1906" s="1">
        <v>100041697</v>
      </c>
      <c r="B1906" s="1">
        <v>182.11763575672899</v>
      </c>
      <c r="C1906" s="1">
        <v>-3.16163074488786</v>
      </c>
      <c r="D1906" s="1">
        <v>0.60282868077018803</v>
      </c>
      <c r="E1906" s="1">
        <v>-5.2446587989949096</v>
      </c>
      <c r="F1906" s="2">
        <v>1.5657180349905401E-7</v>
      </c>
      <c r="G1906" s="2">
        <v>7.0528460975779E-7</v>
      </c>
      <c r="H1906" s="1">
        <v>8.9484061872395166</v>
      </c>
    </row>
    <row r="1907" spans="1:8" x14ac:dyDescent="0.2">
      <c r="A1907" s="1">
        <v>14871</v>
      </c>
      <c r="B1907" s="1">
        <v>26.767790729721</v>
      </c>
      <c r="C1907" s="1">
        <v>-3.1599573521318298</v>
      </c>
      <c r="D1907" s="1">
        <v>0.82001501480941097</v>
      </c>
      <c r="E1907" s="1">
        <v>-3.85353596588262</v>
      </c>
      <c r="F1907" s="1">
        <v>1.1642415219355401E-4</v>
      </c>
      <c r="G1907" s="1">
        <v>3.4040640566281299E-4</v>
      </c>
      <c r="H1907" s="1">
        <v>8.9380328812516439</v>
      </c>
    </row>
    <row r="1908" spans="1:8" x14ac:dyDescent="0.2">
      <c r="A1908" s="1">
        <v>623534</v>
      </c>
      <c r="B1908" s="1">
        <v>2.95472282236687</v>
      </c>
      <c r="C1908" s="1">
        <v>-3.1589662872091</v>
      </c>
      <c r="D1908" s="1">
        <v>1.6622320782433699</v>
      </c>
      <c r="E1908" s="1">
        <v>-1.9004363641853499</v>
      </c>
      <c r="F1908" s="1">
        <v>5.7375878583024897E-2</v>
      </c>
      <c r="G1908" s="1">
        <v>9.4277664266019301E-2</v>
      </c>
      <c r="H1908" s="1">
        <v>8.9318949735614517</v>
      </c>
    </row>
    <row r="1909" spans="1:8" x14ac:dyDescent="0.2">
      <c r="A1909" s="1">
        <v>71778</v>
      </c>
      <c r="B1909" s="1">
        <v>2495.5050611739998</v>
      </c>
      <c r="C1909" s="1">
        <v>-3.1588088815110198</v>
      </c>
      <c r="D1909" s="1">
        <v>0.33761466736150503</v>
      </c>
      <c r="E1909" s="1">
        <v>-9.3562548872578706</v>
      </c>
      <c r="F1909" s="2">
        <v>8.2613131323220003E-21</v>
      </c>
      <c r="G1909" s="2">
        <v>1.4881281673156199E-19</v>
      </c>
      <c r="H1909" s="1">
        <v>8.930920509499984</v>
      </c>
    </row>
    <row r="1910" spans="1:8" x14ac:dyDescent="0.2">
      <c r="A1910" s="1">
        <v>240354</v>
      </c>
      <c r="B1910" s="1">
        <v>275.09956124763499</v>
      </c>
      <c r="C1910" s="1">
        <v>-3.15782391073741</v>
      </c>
      <c r="D1910" s="1">
        <v>0.62033758363854896</v>
      </c>
      <c r="E1910" s="1">
        <v>-5.0904926511390904</v>
      </c>
      <c r="F1910" s="2">
        <v>3.57134413989561E-7</v>
      </c>
      <c r="G1910" s="2">
        <v>1.5243451135734E-6</v>
      </c>
      <c r="H1910" s="1">
        <v>8.9248251856549867</v>
      </c>
    </row>
    <row r="1911" spans="1:8" x14ac:dyDescent="0.2">
      <c r="A1911" s="1">
        <v>16668</v>
      </c>
      <c r="B1911" s="1">
        <v>1.5882667949201299</v>
      </c>
      <c r="C1911" s="1">
        <v>-3.1563301524148102</v>
      </c>
      <c r="D1911" s="1">
        <v>1.5615658724869701</v>
      </c>
      <c r="E1911" s="1">
        <v>-2.0212596906898401</v>
      </c>
      <c r="F1911" s="1">
        <v>4.3252889541841998E-2</v>
      </c>
      <c r="G1911" s="1">
        <v>7.3669088966611299E-2</v>
      </c>
      <c r="H1911" s="1">
        <v>8.9155892541476245</v>
      </c>
    </row>
    <row r="1912" spans="1:8" x14ac:dyDescent="0.2">
      <c r="A1912" s="1">
        <v>66616</v>
      </c>
      <c r="B1912" s="1">
        <v>232.96212135117699</v>
      </c>
      <c r="C1912" s="1">
        <v>-3.1550047132819801</v>
      </c>
      <c r="D1912" s="1">
        <v>0.36585796711715202</v>
      </c>
      <c r="E1912" s="1">
        <v>-8.6235779915972302</v>
      </c>
      <c r="F1912" s="2">
        <v>6.4893943391895303E-18</v>
      </c>
      <c r="G1912" s="2">
        <v>9.0025898059189099E-17</v>
      </c>
      <c r="H1912" s="1">
        <v>8.907402046247654</v>
      </c>
    </row>
    <row r="1913" spans="1:8" x14ac:dyDescent="0.2">
      <c r="A1913" s="1">
        <v>68731</v>
      </c>
      <c r="B1913" s="1">
        <v>227.76869125251801</v>
      </c>
      <c r="C1913" s="1">
        <v>-3.1533002810338102</v>
      </c>
      <c r="D1913" s="1">
        <v>0.74573394666834303</v>
      </c>
      <c r="E1913" s="1">
        <v>-4.2284521109995898</v>
      </c>
      <c r="F1913" s="2">
        <v>2.3530458686820199E-5</v>
      </c>
      <c r="G1913" s="2">
        <v>7.6988234103146999E-5</v>
      </c>
      <c r="H1913" s="1">
        <v>8.8968848557251778</v>
      </c>
    </row>
    <row r="1914" spans="1:8" x14ac:dyDescent="0.2">
      <c r="A1914" s="1">
        <v>100861979</v>
      </c>
      <c r="B1914" s="1">
        <v>3.5712760955026899</v>
      </c>
      <c r="C1914" s="1">
        <v>-3.1527222180018901</v>
      </c>
      <c r="D1914" s="1">
        <v>1.18983156237828</v>
      </c>
      <c r="E1914" s="1">
        <v>-2.6497214544385601</v>
      </c>
      <c r="F1914" s="1">
        <v>8.0558157404440507E-3</v>
      </c>
      <c r="G1914" s="1">
        <v>1.64762938915472E-2</v>
      </c>
      <c r="H1914" s="1">
        <v>8.8933207414262725</v>
      </c>
    </row>
    <row r="1915" spans="1:8" x14ac:dyDescent="0.2">
      <c r="A1915" s="1">
        <v>26395</v>
      </c>
      <c r="B1915" s="1">
        <v>1384.49594069048</v>
      </c>
      <c r="C1915" s="1">
        <v>-3.1525692119977999</v>
      </c>
      <c r="D1915" s="1">
        <v>0.34439460899604901</v>
      </c>
      <c r="E1915" s="1">
        <v>-9.1539447182054108</v>
      </c>
      <c r="F1915" s="2">
        <v>5.4891665072716297E-20</v>
      </c>
      <c r="G1915" s="2">
        <v>9.2082879377368996E-19</v>
      </c>
      <c r="H1915" s="1">
        <v>8.8923776042579341</v>
      </c>
    </row>
    <row r="1916" spans="1:8" x14ac:dyDescent="0.2">
      <c r="A1916" s="1">
        <v>243655</v>
      </c>
      <c r="B1916" s="1">
        <v>1.5818147549773101</v>
      </c>
      <c r="C1916" s="1">
        <v>-3.1518271578549402</v>
      </c>
      <c r="D1916" s="1">
        <v>2.1338530012498</v>
      </c>
      <c r="E1916" s="1">
        <v>-1.4770591769952801</v>
      </c>
      <c r="F1916" s="1">
        <v>0.139659775165974</v>
      </c>
      <c r="G1916" s="1">
        <v>0.203100852015175</v>
      </c>
      <c r="H1916" s="1">
        <v>8.8878049615756787</v>
      </c>
    </row>
    <row r="1917" spans="1:8" x14ac:dyDescent="0.2">
      <c r="A1917" s="1">
        <v>68209</v>
      </c>
      <c r="B1917" s="1">
        <v>474.094700822562</v>
      </c>
      <c r="C1917" s="1">
        <v>-3.1515151093771401</v>
      </c>
      <c r="D1917" s="1">
        <v>0.30187116967073901</v>
      </c>
      <c r="E1917" s="1">
        <v>-10.4399340712616</v>
      </c>
      <c r="F1917" s="2">
        <v>1.62923818388649E-25</v>
      </c>
      <c r="G1917" s="2">
        <v>4.0071909376913502E-24</v>
      </c>
      <c r="H1917" s="1">
        <v>8.8858827770443245</v>
      </c>
    </row>
    <row r="1918" spans="1:8" x14ac:dyDescent="0.2">
      <c r="A1918" s="1">
        <v>121021</v>
      </c>
      <c r="B1918" s="1">
        <v>255.15923782321701</v>
      </c>
      <c r="C1918" s="1">
        <v>-3.1509897634319501</v>
      </c>
      <c r="D1918" s="1">
        <v>0.72922679463761997</v>
      </c>
      <c r="E1918" s="1">
        <v>-4.32100107484092</v>
      </c>
      <c r="F1918" s="2">
        <v>1.5532291716469299E-5</v>
      </c>
      <c r="G1918" s="2">
        <v>5.2305160245948497E-5</v>
      </c>
      <c r="H1918" s="1">
        <v>8.8826476424385525</v>
      </c>
    </row>
    <row r="1919" spans="1:8" x14ac:dyDescent="0.2">
      <c r="A1919" s="1">
        <v>14707</v>
      </c>
      <c r="B1919" s="1">
        <v>714.39065906440499</v>
      </c>
      <c r="C1919" s="1">
        <v>-3.1504378452120099</v>
      </c>
      <c r="D1919" s="1">
        <v>0.275676351028799</v>
      </c>
      <c r="E1919" s="1">
        <v>-11.428030853770601</v>
      </c>
      <c r="F1919" s="2">
        <v>3.0289983922149899E-30</v>
      </c>
      <c r="G1919" s="2">
        <v>1.0131349223531401E-28</v>
      </c>
      <c r="H1919" s="1">
        <v>8.8792501417158114</v>
      </c>
    </row>
    <row r="1920" spans="1:8" x14ac:dyDescent="0.2">
      <c r="A1920" s="1">
        <v>14685</v>
      </c>
      <c r="B1920" s="1">
        <v>6.1385063307939296</v>
      </c>
      <c r="C1920" s="1">
        <v>-3.1478773363877299</v>
      </c>
      <c r="D1920" s="1">
        <v>1.61466531630721</v>
      </c>
      <c r="E1920" s="1">
        <v>-1.9495540683235899</v>
      </c>
      <c r="F1920" s="1">
        <v>5.1229292491461097E-2</v>
      </c>
      <c r="G1920" s="1">
        <v>8.5404781163014795E-2</v>
      </c>
      <c r="H1920" s="1">
        <v>8.8635051407783418</v>
      </c>
    </row>
    <row r="1921" spans="1:8" x14ac:dyDescent="0.2">
      <c r="A1921" s="1">
        <v>100041677</v>
      </c>
      <c r="B1921" s="1">
        <v>31.818559445294301</v>
      </c>
      <c r="C1921" s="1">
        <v>-3.14644006361446</v>
      </c>
      <c r="D1921" s="1">
        <v>0.67503075670569501</v>
      </c>
      <c r="E1921" s="1">
        <v>-4.6611802978723604</v>
      </c>
      <c r="F1921" s="2">
        <v>3.1440114760727199E-6</v>
      </c>
      <c r="G1921" s="2">
        <v>1.17970754078104E-5</v>
      </c>
      <c r="H1921" s="1">
        <v>8.854679345538889</v>
      </c>
    </row>
    <row r="1922" spans="1:8" x14ac:dyDescent="0.2">
      <c r="A1922" s="1">
        <v>68058</v>
      </c>
      <c r="B1922" s="1">
        <v>250.42123523997</v>
      </c>
      <c r="C1922" s="1">
        <v>-3.1450381906646201</v>
      </c>
      <c r="D1922" s="1">
        <v>0.27129030663259601</v>
      </c>
      <c r="E1922" s="1">
        <v>-11.592888185731899</v>
      </c>
      <c r="F1922" s="2">
        <v>4.4777437781662796E-31</v>
      </c>
      <c r="G1922" s="2">
        <v>1.5649140434975999E-29</v>
      </c>
      <c r="H1922" s="1">
        <v>8.8460793946782488</v>
      </c>
    </row>
    <row r="1923" spans="1:8" x14ac:dyDescent="0.2">
      <c r="A1923" s="1">
        <v>12946</v>
      </c>
      <c r="B1923" s="1">
        <v>208.454868617453</v>
      </c>
      <c r="C1923" s="1">
        <v>-3.1447711667847802</v>
      </c>
      <c r="D1923" s="1">
        <v>0.58080570508599805</v>
      </c>
      <c r="E1923" s="1">
        <v>-5.4144977214353398</v>
      </c>
      <c r="F1923" s="2">
        <v>6.1460986014913602E-8</v>
      </c>
      <c r="G1923" s="2">
        <v>2.92736134903881E-7</v>
      </c>
      <c r="H1923" s="1">
        <v>8.8444422532244218</v>
      </c>
    </row>
    <row r="1924" spans="1:8" x14ac:dyDescent="0.2">
      <c r="A1924" s="1">
        <v>432534</v>
      </c>
      <c r="B1924" s="1">
        <v>7.9990895682724501</v>
      </c>
      <c r="C1924" s="1">
        <v>-3.14265925205394</v>
      </c>
      <c r="D1924" s="1">
        <v>1.2127038977365601</v>
      </c>
      <c r="E1924" s="1">
        <v>-2.5914481333155801</v>
      </c>
      <c r="F1924" s="1">
        <v>9.5572946966003599E-3</v>
      </c>
      <c r="G1924" s="1">
        <v>1.9175553490872899E-2</v>
      </c>
      <c r="H1924" s="1">
        <v>8.8315046313144734</v>
      </c>
    </row>
    <row r="1925" spans="1:8" x14ac:dyDescent="0.2">
      <c r="A1925" s="1">
        <v>109042</v>
      </c>
      <c r="B1925" s="1">
        <v>68.504006801551199</v>
      </c>
      <c r="C1925" s="1">
        <v>-3.1418721318376002</v>
      </c>
      <c r="D1925" s="1">
        <v>0.44209461641088699</v>
      </c>
      <c r="E1925" s="1">
        <v>-7.1067866814227703</v>
      </c>
      <c r="F1925" s="2">
        <v>1.1877579711295999E-12</v>
      </c>
      <c r="G1925" s="2">
        <v>9.9881590621058105E-12</v>
      </c>
      <c r="H1925" s="1">
        <v>8.8266875634928486</v>
      </c>
    </row>
    <row r="1926" spans="1:8" x14ac:dyDescent="0.2">
      <c r="A1926" s="1">
        <v>80291</v>
      </c>
      <c r="B1926" s="1">
        <v>386.54977354625498</v>
      </c>
      <c r="C1926" s="1">
        <v>-3.1418234484222198</v>
      </c>
      <c r="D1926" s="1">
        <v>0.31551219355905802</v>
      </c>
      <c r="E1926" s="1">
        <v>-9.9578511149811693</v>
      </c>
      <c r="F1926" s="2">
        <v>2.3304530427727699E-23</v>
      </c>
      <c r="G1926" s="2">
        <v>4.9183083829150199E-22</v>
      </c>
      <c r="H1926" s="1">
        <v>8.826389713957985</v>
      </c>
    </row>
    <row r="1927" spans="1:8" x14ac:dyDescent="0.2">
      <c r="A1927" s="1">
        <v>15431</v>
      </c>
      <c r="B1927" s="1">
        <v>2.6503220625389599</v>
      </c>
      <c r="C1927" s="1">
        <v>-3.1417519233742199</v>
      </c>
      <c r="D1927" s="1">
        <v>2.3650637569705601</v>
      </c>
      <c r="E1927" s="1">
        <v>-1.3284005194847399</v>
      </c>
      <c r="F1927" s="1">
        <v>0.184045827944464</v>
      </c>
      <c r="G1927" s="1">
        <v>0.25638817493055499</v>
      </c>
      <c r="H1927" s="1">
        <v>8.8259521354808808</v>
      </c>
    </row>
    <row r="1928" spans="1:8" x14ac:dyDescent="0.2">
      <c r="A1928" s="1">
        <v>100535</v>
      </c>
      <c r="B1928" s="1">
        <v>2.6503220625389599</v>
      </c>
      <c r="C1928" s="1">
        <v>-3.1417519233742199</v>
      </c>
      <c r="D1928" s="1">
        <v>2.3650637569705601</v>
      </c>
      <c r="E1928" s="1">
        <v>-1.3284005194847399</v>
      </c>
      <c r="F1928" s="1">
        <v>0.184045827944464</v>
      </c>
      <c r="G1928" s="1">
        <v>0.25638817493055499</v>
      </c>
      <c r="H1928" s="1">
        <v>8.8259521354808808</v>
      </c>
    </row>
    <row r="1929" spans="1:8" x14ac:dyDescent="0.2">
      <c r="A1929" s="1">
        <v>94071</v>
      </c>
      <c r="B1929" s="1">
        <v>2.6503220625389599</v>
      </c>
      <c r="C1929" s="1">
        <v>-3.1417519233742199</v>
      </c>
      <c r="D1929" s="1">
        <v>2.3650637569705601</v>
      </c>
      <c r="E1929" s="1">
        <v>-1.3284005194847399</v>
      </c>
      <c r="F1929" s="1">
        <v>0.184045827944464</v>
      </c>
      <c r="G1929" s="1">
        <v>0.25638817493055499</v>
      </c>
      <c r="H1929" s="1">
        <v>8.8259521354808808</v>
      </c>
    </row>
    <row r="1930" spans="1:8" x14ac:dyDescent="0.2">
      <c r="A1930" s="1">
        <v>69706</v>
      </c>
      <c r="B1930" s="1">
        <v>17.846892615151301</v>
      </c>
      <c r="C1930" s="1">
        <v>-3.1412351716204698</v>
      </c>
      <c r="D1930" s="1">
        <v>0.58699978865663105</v>
      </c>
      <c r="E1930" s="1">
        <v>-5.3513395274115698</v>
      </c>
      <c r="F1930" s="2">
        <v>8.7305538624300505E-8</v>
      </c>
      <c r="G1930" s="2">
        <v>4.0787471857727998E-7</v>
      </c>
      <c r="H1930" s="1">
        <v>8.8227913777302991</v>
      </c>
    </row>
    <row r="1931" spans="1:8" x14ac:dyDescent="0.2">
      <c r="A1931" s="1">
        <v>23994</v>
      </c>
      <c r="B1931" s="1">
        <v>4456.6538535209502</v>
      </c>
      <c r="C1931" s="1">
        <v>-3.1392848754428599</v>
      </c>
      <c r="D1931" s="1">
        <v>0.26321650254607298</v>
      </c>
      <c r="E1931" s="1">
        <v>-11.926626351603399</v>
      </c>
      <c r="F1931" s="2">
        <v>8.5988163806724799E-33</v>
      </c>
      <c r="G1931" s="2">
        <v>3.2860336617354902E-31</v>
      </c>
      <c r="H1931" s="1">
        <v>8.8108724132656153</v>
      </c>
    </row>
    <row r="1932" spans="1:8" x14ac:dyDescent="0.2">
      <c r="A1932" s="1">
        <v>16192</v>
      </c>
      <c r="B1932" s="1">
        <v>1.19835618730627</v>
      </c>
      <c r="C1932" s="1">
        <v>-3.1364675255577499</v>
      </c>
      <c r="D1932" s="1">
        <v>2.1796799197649199</v>
      </c>
      <c r="E1932" s="1">
        <v>-1.438957847488</v>
      </c>
      <c r="F1932" s="1">
        <v>0.15016246607957501</v>
      </c>
      <c r="G1932" s="1">
        <v>0.216202226689923</v>
      </c>
      <c r="H1932" s="1">
        <v>8.7936829952009745</v>
      </c>
    </row>
    <row r="1933" spans="1:8" x14ac:dyDescent="0.2">
      <c r="A1933" s="1">
        <v>104725</v>
      </c>
      <c r="B1933" s="1">
        <v>1929.7469459215099</v>
      </c>
      <c r="C1933" s="1">
        <v>-3.1354020304485801</v>
      </c>
      <c r="D1933" s="1">
        <v>0.44185739984973499</v>
      </c>
      <c r="E1933" s="1">
        <v>-7.0959590843445204</v>
      </c>
      <c r="F1933" s="2">
        <v>1.28457481207919E-12</v>
      </c>
      <c r="G1933" s="2">
        <v>1.07690956567746E-11</v>
      </c>
      <c r="H1933" s="1">
        <v>8.7871908628624258</v>
      </c>
    </row>
    <row r="1934" spans="1:8" x14ac:dyDescent="0.2">
      <c r="A1934" s="1">
        <v>67623</v>
      </c>
      <c r="B1934" s="1">
        <v>1289.4443500457901</v>
      </c>
      <c r="C1934" s="1">
        <v>-3.1333808700939998</v>
      </c>
      <c r="D1934" s="1">
        <v>0.31305002840378499</v>
      </c>
      <c r="E1934" s="1">
        <v>-10.009201679587299</v>
      </c>
      <c r="F1934" s="2">
        <v>1.388685775612E-23</v>
      </c>
      <c r="G1934" s="2">
        <v>2.9846707681878802E-22</v>
      </c>
      <c r="H1934" s="1">
        <v>8.7748889651360571</v>
      </c>
    </row>
    <row r="1935" spans="1:8" x14ac:dyDescent="0.2">
      <c r="A1935" s="1">
        <v>67091</v>
      </c>
      <c r="B1935" s="1">
        <v>528.97953493936097</v>
      </c>
      <c r="C1935" s="1">
        <v>-3.1272749735645</v>
      </c>
      <c r="D1935" s="1">
        <v>0.45834610566009198</v>
      </c>
      <c r="E1935" s="1">
        <v>-6.8229552622918499</v>
      </c>
      <c r="F1935" s="2">
        <v>8.9186437284140003E-12</v>
      </c>
      <c r="G1935" s="2">
        <v>6.7897915772235694E-11</v>
      </c>
      <c r="H1935" s="1">
        <v>8.737829612694302</v>
      </c>
    </row>
    <row r="1936" spans="1:8" x14ac:dyDescent="0.2">
      <c r="A1936" s="1">
        <v>50784</v>
      </c>
      <c r="B1936" s="1">
        <v>547.06376385199701</v>
      </c>
      <c r="C1936" s="1">
        <v>-3.1235766219307899</v>
      </c>
      <c r="D1936" s="1">
        <v>0.49678995820517902</v>
      </c>
      <c r="E1936" s="1">
        <v>-6.2875196455575804</v>
      </c>
      <c r="F1936" s="2">
        <v>3.2257820153000799E-10</v>
      </c>
      <c r="G1936" s="2">
        <v>2.0577570453294901E-9</v>
      </c>
      <c r="H1936" s="1">
        <v>8.7154588549319527</v>
      </c>
    </row>
    <row r="1937" spans="1:8" x14ac:dyDescent="0.2">
      <c r="A1937" s="1">
        <v>677289</v>
      </c>
      <c r="B1937" s="1">
        <v>11.9092234027133</v>
      </c>
      <c r="C1937" s="1">
        <v>-3.12266070366777</v>
      </c>
      <c r="D1937" s="1">
        <v>0.820226547823246</v>
      </c>
      <c r="E1937" s="1">
        <v>-3.8070710000241101</v>
      </c>
      <c r="F1937" s="1">
        <v>1.4062238349019901E-4</v>
      </c>
      <c r="G1937" s="1">
        <v>4.0557568407083202E-4</v>
      </c>
      <c r="H1937" s="1">
        <v>8.7099274610550168</v>
      </c>
    </row>
    <row r="1938" spans="1:8" x14ac:dyDescent="0.2">
      <c r="A1938" s="1">
        <v>17191</v>
      </c>
      <c r="B1938" s="1">
        <v>861.83719236058596</v>
      </c>
      <c r="C1938" s="1">
        <v>-3.1188855936387401</v>
      </c>
      <c r="D1938" s="1">
        <v>0.29392191269450801</v>
      </c>
      <c r="E1938" s="1">
        <v>-10.611272786865699</v>
      </c>
      <c r="F1938" s="2">
        <v>2.6412626179712998E-26</v>
      </c>
      <c r="G1938" s="2">
        <v>6.9010369615876302E-25</v>
      </c>
      <c r="H1938" s="1">
        <v>8.6871659271237718</v>
      </c>
    </row>
    <row r="1939" spans="1:8" x14ac:dyDescent="0.2">
      <c r="A1939" s="1">
        <v>52898</v>
      </c>
      <c r="B1939" s="1">
        <v>3146.03629312882</v>
      </c>
      <c r="C1939" s="1">
        <v>-3.1182316409322999</v>
      </c>
      <c r="D1939" s="1">
        <v>0.37764059997548899</v>
      </c>
      <c r="E1939" s="1">
        <v>-8.2571408930467101</v>
      </c>
      <c r="F1939" s="2">
        <v>1.4920326717342099E-16</v>
      </c>
      <c r="G1939" s="2">
        <v>1.8334850773016301E-15</v>
      </c>
      <c r="H1939" s="1">
        <v>8.6832290533240606</v>
      </c>
    </row>
    <row r="1940" spans="1:8" x14ac:dyDescent="0.2">
      <c r="A1940" s="1">
        <v>67628</v>
      </c>
      <c r="B1940" s="1">
        <v>2348.47303635976</v>
      </c>
      <c r="C1940" s="1">
        <v>-3.1158297445603602</v>
      </c>
      <c r="D1940" s="1">
        <v>0.42470982368059601</v>
      </c>
      <c r="E1940" s="1">
        <v>-7.3363731442756297</v>
      </c>
      <c r="F1940" s="2">
        <v>2.1945962431708601E-13</v>
      </c>
      <c r="G1940" s="2">
        <v>1.9886324738671802E-12</v>
      </c>
      <c r="H1940" s="1">
        <v>8.6687846531011203</v>
      </c>
    </row>
    <row r="1941" spans="1:8" x14ac:dyDescent="0.2">
      <c r="A1941" s="1">
        <v>68520</v>
      </c>
      <c r="B1941" s="1">
        <v>203.54551168635399</v>
      </c>
      <c r="C1941" s="1">
        <v>-3.11578833952818</v>
      </c>
      <c r="D1941" s="1">
        <v>0.42949480839589299</v>
      </c>
      <c r="E1941" s="1">
        <v>-7.2545424964861303</v>
      </c>
      <c r="F1941" s="2">
        <v>4.03021729122742E-13</v>
      </c>
      <c r="G1941" s="2">
        <v>3.5535436126854802E-12</v>
      </c>
      <c r="H1941" s="1">
        <v>8.6685358644474011</v>
      </c>
    </row>
    <row r="1942" spans="1:8" x14ac:dyDescent="0.2">
      <c r="A1942" s="1">
        <v>228607</v>
      </c>
      <c r="B1942" s="1">
        <v>120.325673382272</v>
      </c>
      <c r="C1942" s="1">
        <v>-3.1136283746651898</v>
      </c>
      <c r="D1942" s="1">
        <v>0.43617701837341699</v>
      </c>
      <c r="E1942" s="1">
        <v>-7.1384512331174097</v>
      </c>
      <c r="F1942" s="2">
        <v>9.4388345006326496E-13</v>
      </c>
      <c r="G1942" s="2">
        <v>8.0365214519701994E-12</v>
      </c>
      <c r="H1942" s="1">
        <v>8.6555672723305701</v>
      </c>
    </row>
    <row r="1943" spans="1:8" x14ac:dyDescent="0.2">
      <c r="A1943" s="1">
        <v>80898</v>
      </c>
      <c r="B1943" s="1">
        <v>113.73786151959899</v>
      </c>
      <c r="C1943" s="1">
        <v>-3.1119004655990499</v>
      </c>
      <c r="D1943" s="1">
        <v>0.72534548714542302</v>
      </c>
      <c r="E1943" s="1">
        <v>-4.2902320628558002</v>
      </c>
      <c r="F1943" s="2">
        <v>1.7848651037186E-5</v>
      </c>
      <c r="G1943" s="2">
        <v>5.9468840163824397E-5</v>
      </c>
      <c r="H1943" s="1">
        <v>8.6452067457271475</v>
      </c>
    </row>
    <row r="1944" spans="1:8" x14ac:dyDescent="0.2">
      <c r="A1944" s="1">
        <v>26427</v>
      </c>
      <c r="B1944" s="1">
        <v>62.696016206889603</v>
      </c>
      <c r="C1944" s="1">
        <v>-3.1113270825521302</v>
      </c>
      <c r="D1944" s="1">
        <v>0.73416297917625495</v>
      </c>
      <c r="E1944" s="1">
        <v>-4.2379242359007296</v>
      </c>
      <c r="F1944" s="2">
        <v>2.2559586658715898E-5</v>
      </c>
      <c r="G1944" s="2">
        <v>7.4004131446040499E-5</v>
      </c>
      <c r="H1944" s="1">
        <v>8.6417714874639753</v>
      </c>
    </row>
    <row r="1945" spans="1:8" x14ac:dyDescent="0.2">
      <c r="A1945" s="1">
        <v>56752</v>
      </c>
      <c r="B1945" s="1">
        <v>909.38121639001304</v>
      </c>
      <c r="C1945" s="1">
        <v>-3.1102572649355902</v>
      </c>
      <c r="D1945" s="1">
        <v>0.16964439974871601</v>
      </c>
      <c r="E1945" s="1">
        <v>-18.333981372462802</v>
      </c>
      <c r="F1945" s="2">
        <v>4.43241555596614E-75</v>
      </c>
      <c r="G1945" s="2">
        <v>1.36786016666759E-72</v>
      </c>
      <c r="H1945" s="1">
        <v>8.6353656344300536</v>
      </c>
    </row>
    <row r="1946" spans="1:8" x14ac:dyDescent="0.2">
      <c r="A1946" s="1">
        <v>230904</v>
      </c>
      <c r="B1946" s="1">
        <v>150.11838533495199</v>
      </c>
      <c r="C1946" s="1">
        <v>-3.1101943398124599</v>
      </c>
      <c r="D1946" s="1">
        <v>0.60012669450530898</v>
      </c>
      <c r="E1946" s="1">
        <v>-5.1825628959502099</v>
      </c>
      <c r="F1946" s="2">
        <v>2.1885752756949701E-7</v>
      </c>
      <c r="G1946" s="2">
        <v>9.6773012190502798E-7</v>
      </c>
      <c r="H1946" s="1">
        <v>8.6349889993267013</v>
      </c>
    </row>
    <row r="1947" spans="1:8" x14ac:dyDescent="0.2">
      <c r="A1947" s="1">
        <v>140792</v>
      </c>
      <c r="B1947" s="1">
        <v>160.47068301826101</v>
      </c>
      <c r="C1947" s="1">
        <v>-3.10852041008018</v>
      </c>
      <c r="D1947" s="1">
        <v>0.79835828697048605</v>
      </c>
      <c r="E1947" s="1">
        <v>-3.8936408136702898</v>
      </c>
      <c r="F1947" s="2">
        <v>9.8750836190350199E-5</v>
      </c>
      <c r="G1947" s="1">
        <v>2.92762131000429E-4</v>
      </c>
      <c r="H1947" s="1">
        <v>8.6249758072772007</v>
      </c>
    </row>
    <row r="1948" spans="1:8" x14ac:dyDescent="0.2">
      <c r="A1948" s="1">
        <v>69094</v>
      </c>
      <c r="B1948" s="1">
        <v>597.72419637602104</v>
      </c>
      <c r="C1948" s="1">
        <v>-3.1078945740198201</v>
      </c>
      <c r="D1948" s="1">
        <v>0.48603682002349902</v>
      </c>
      <c r="E1948" s="1">
        <v>-6.3943603570395204</v>
      </c>
      <c r="F1948" s="2">
        <v>1.61220808683685E-10</v>
      </c>
      <c r="G1948" s="2">
        <v>1.0632772366251401E-9</v>
      </c>
      <c r="H1948" s="1">
        <v>8.6212351343571871</v>
      </c>
    </row>
    <row r="1949" spans="1:8" x14ac:dyDescent="0.2">
      <c r="A1949" s="1">
        <v>108961</v>
      </c>
      <c r="B1949" s="1">
        <v>131.093556064593</v>
      </c>
      <c r="C1949" s="1">
        <v>-3.10747870636474</v>
      </c>
      <c r="D1949" s="1">
        <v>0.91615125598333302</v>
      </c>
      <c r="E1949" s="1">
        <v>-3.3918839122579101</v>
      </c>
      <c r="F1949" s="1">
        <v>6.9413843001590804E-4</v>
      </c>
      <c r="G1949" s="1">
        <v>1.77756821063726E-3</v>
      </c>
      <c r="H1949" s="1">
        <v>8.6187503568792678</v>
      </c>
    </row>
    <row r="1950" spans="1:8" x14ac:dyDescent="0.2">
      <c r="A1950" s="1">
        <v>13406</v>
      </c>
      <c r="B1950" s="1">
        <v>27.7484040639089</v>
      </c>
      <c r="C1950" s="1">
        <v>-3.10723560190779</v>
      </c>
      <c r="D1950" s="1">
        <v>1.1174670768227899</v>
      </c>
      <c r="E1950" s="1">
        <v>-2.78060594925299</v>
      </c>
      <c r="F1950" s="1">
        <v>5.4257551707645301E-3</v>
      </c>
      <c r="G1950" s="1">
        <v>1.15416376086649E-2</v>
      </c>
      <c r="H1950" s="1">
        <v>8.617298158013428</v>
      </c>
    </row>
    <row r="1951" spans="1:8" x14ac:dyDescent="0.2">
      <c r="A1951" s="1">
        <v>108934</v>
      </c>
      <c r="B1951" s="1">
        <v>2572.8893266874102</v>
      </c>
      <c r="C1951" s="1">
        <v>-3.10539804218369</v>
      </c>
      <c r="D1951" s="1">
        <v>0.56774755213486205</v>
      </c>
      <c r="E1951" s="1">
        <v>-5.4696810765747497</v>
      </c>
      <c r="F1951" s="2">
        <v>4.5084610032256402E-8</v>
      </c>
      <c r="G1951" s="2">
        <v>2.18749297445145E-7</v>
      </c>
      <c r="H1951" s="1">
        <v>8.6063292980186503</v>
      </c>
    </row>
    <row r="1952" spans="1:8" x14ac:dyDescent="0.2">
      <c r="A1952" s="1">
        <v>110006</v>
      </c>
      <c r="B1952" s="1">
        <v>805.762429918169</v>
      </c>
      <c r="C1952" s="1">
        <v>-3.1039980916953001</v>
      </c>
      <c r="D1952" s="1">
        <v>0.46976659135319099</v>
      </c>
      <c r="E1952" s="1">
        <v>-6.6075326530864</v>
      </c>
      <c r="F1952" s="2">
        <v>3.9077801109877903E-11</v>
      </c>
      <c r="G1952" s="2">
        <v>2.7959602578878498E-10</v>
      </c>
      <c r="H1952" s="1">
        <v>8.597982009975965</v>
      </c>
    </row>
    <row r="1953" spans="1:8" x14ac:dyDescent="0.2">
      <c r="A1953" s="1">
        <v>85030</v>
      </c>
      <c r="B1953" s="1">
        <v>59.808006196328201</v>
      </c>
      <c r="C1953" s="1">
        <v>-3.1032887646143199</v>
      </c>
      <c r="D1953" s="1">
        <v>1.1849818755012</v>
      </c>
      <c r="E1953" s="1">
        <v>-2.61884913919189</v>
      </c>
      <c r="F1953" s="1">
        <v>8.8226955574896293E-3</v>
      </c>
      <c r="G1953" s="1">
        <v>1.7841741906318001E-2</v>
      </c>
      <c r="H1953" s="1">
        <v>8.5937556958442265</v>
      </c>
    </row>
    <row r="1954" spans="1:8" x14ac:dyDescent="0.2">
      <c r="A1954" s="1">
        <v>68920</v>
      </c>
      <c r="B1954" s="1">
        <v>423.08487375469701</v>
      </c>
      <c r="C1954" s="1">
        <v>-3.10256733346655</v>
      </c>
      <c r="D1954" s="1">
        <v>0.61025110577207298</v>
      </c>
      <c r="E1954" s="1">
        <v>-5.0840830997614903</v>
      </c>
      <c r="F1954" s="2">
        <v>3.6940619145769502E-7</v>
      </c>
      <c r="G1954" s="2">
        <v>1.5722112067348599E-6</v>
      </c>
      <c r="H1954" s="1">
        <v>8.5894593941397481</v>
      </c>
    </row>
    <row r="1955" spans="1:8" x14ac:dyDescent="0.2">
      <c r="A1955" s="1">
        <v>11927</v>
      </c>
      <c r="B1955" s="1">
        <v>2043.59164323457</v>
      </c>
      <c r="C1955" s="1">
        <v>-3.0999953636736399</v>
      </c>
      <c r="D1955" s="1">
        <v>0.42608533830381201</v>
      </c>
      <c r="E1955" s="1">
        <v>-7.2755269543286696</v>
      </c>
      <c r="F1955" s="2">
        <v>3.4507078248588701E-13</v>
      </c>
      <c r="G1955" s="2">
        <v>3.06737919474955E-12</v>
      </c>
      <c r="H1955" s="1">
        <v>8.574160145840203</v>
      </c>
    </row>
    <row r="1956" spans="1:8" x14ac:dyDescent="0.2">
      <c r="A1956" s="1">
        <v>12868</v>
      </c>
      <c r="B1956" s="1">
        <v>5354.8873156030304</v>
      </c>
      <c r="C1956" s="1">
        <v>-3.0981722335931998</v>
      </c>
      <c r="D1956" s="1">
        <v>0.48523206214122599</v>
      </c>
      <c r="E1956" s="1">
        <v>-6.3849289346660703</v>
      </c>
      <c r="F1956" s="2">
        <v>1.7147708316795201E-10</v>
      </c>
      <c r="G1956" s="2">
        <v>1.127735895575E-9</v>
      </c>
      <c r="H1956" s="1">
        <v>8.5633318446026898</v>
      </c>
    </row>
    <row r="1957" spans="1:8" x14ac:dyDescent="0.2">
      <c r="A1957" s="1">
        <v>14281</v>
      </c>
      <c r="B1957" s="1">
        <v>7814.3282780610898</v>
      </c>
      <c r="C1957" s="1">
        <v>-3.09794052483335</v>
      </c>
      <c r="D1957" s="1">
        <v>0.75920955456594996</v>
      </c>
      <c r="E1957" s="1">
        <v>-4.0804814773497897</v>
      </c>
      <c r="F1957" s="2">
        <v>4.4942510720752803E-5</v>
      </c>
      <c r="G1957" s="1">
        <v>1.4098191510330499E-4</v>
      </c>
      <c r="H1957" s="1">
        <v>8.5619566130985909</v>
      </c>
    </row>
    <row r="1958" spans="1:8" x14ac:dyDescent="0.2">
      <c r="A1958" s="1">
        <v>328778</v>
      </c>
      <c r="B1958" s="1">
        <v>5.3041309866318196</v>
      </c>
      <c r="C1958" s="1">
        <v>-3.0976801162766501</v>
      </c>
      <c r="D1958" s="1">
        <v>0.88927483317275602</v>
      </c>
      <c r="E1958" s="1">
        <v>-3.4833776923886899</v>
      </c>
      <c r="F1958" s="1">
        <v>4.9512930097911302E-4</v>
      </c>
      <c r="G1958" s="1">
        <v>1.30114634428252E-3</v>
      </c>
      <c r="H1958" s="1">
        <v>8.5604113069254719</v>
      </c>
    </row>
    <row r="1959" spans="1:8" x14ac:dyDescent="0.2">
      <c r="A1959" s="1">
        <v>52685</v>
      </c>
      <c r="B1959" s="1">
        <v>18.226970379589801</v>
      </c>
      <c r="C1959" s="1">
        <v>-3.0939333483045699</v>
      </c>
      <c r="D1959" s="1">
        <v>1.1477095512419799</v>
      </c>
      <c r="E1959" s="1">
        <v>-2.69574592714376</v>
      </c>
      <c r="F1959" s="1">
        <v>7.0231213138337804E-3</v>
      </c>
      <c r="G1959" s="1">
        <v>1.45685852189443E-2</v>
      </c>
      <c r="H1959" s="1">
        <v>8.5382082348132453</v>
      </c>
    </row>
    <row r="1960" spans="1:8" x14ac:dyDescent="0.2">
      <c r="A1960" s="1">
        <v>20971</v>
      </c>
      <c r="B1960" s="1">
        <v>96.559470477023595</v>
      </c>
      <c r="C1960" s="1">
        <v>-3.0938033621295302</v>
      </c>
      <c r="D1960" s="1">
        <v>0.72203299397575305</v>
      </c>
      <c r="E1960" s="1">
        <v>-4.2848503987248803</v>
      </c>
      <c r="F1960" s="2">
        <v>1.82862193879298E-5</v>
      </c>
      <c r="G1960" s="2">
        <v>6.0802887641589698E-5</v>
      </c>
      <c r="H1960" s="1">
        <v>8.5374389807424027</v>
      </c>
    </row>
    <row r="1961" spans="1:8" x14ac:dyDescent="0.2">
      <c r="A1961" s="1">
        <v>66469</v>
      </c>
      <c r="B1961" s="1">
        <v>674.58718464812705</v>
      </c>
      <c r="C1961" s="1">
        <v>-3.0936228812999498</v>
      </c>
      <c r="D1961" s="1">
        <v>0.58294065149226904</v>
      </c>
      <c r="E1961" s="1">
        <v>-5.3069259681591801</v>
      </c>
      <c r="F1961" s="2">
        <v>1.11489431749545E-7</v>
      </c>
      <c r="G1961" s="2">
        <v>5.1381266432672702E-7</v>
      </c>
      <c r="H1961" s="1">
        <v>8.5363710158222599</v>
      </c>
    </row>
    <row r="1962" spans="1:8" x14ac:dyDescent="0.2">
      <c r="A1962" s="1">
        <v>67723</v>
      </c>
      <c r="B1962" s="1">
        <v>291.15357404094198</v>
      </c>
      <c r="C1962" s="1">
        <v>-3.0935609406566198</v>
      </c>
      <c r="D1962" s="1">
        <v>0.63909870576147998</v>
      </c>
      <c r="E1962" s="1">
        <v>-4.84050571964573</v>
      </c>
      <c r="F1962" s="2">
        <v>1.29509128480108E-6</v>
      </c>
      <c r="G1962" s="2">
        <v>5.1190220043998396E-6</v>
      </c>
      <c r="H1962" s="1">
        <v>8.536004523287831</v>
      </c>
    </row>
    <row r="1963" spans="1:8" x14ac:dyDescent="0.2">
      <c r="A1963" s="1">
        <v>71281</v>
      </c>
      <c r="B1963" s="1">
        <v>1.40572898964786</v>
      </c>
      <c r="C1963" s="1">
        <v>-3.0927106337100501</v>
      </c>
      <c r="D1963" s="1">
        <v>2.3589522069918698</v>
      </c>
      <c r="E1963" s="1">
        <v>-1.3110526887926499</v>
      </c>
      <c r="F1963" s="1">
        <v>0.189839963291518</v>
      </c>
      <c r="G1963" s="1">
        <v>0.26336068189958201</v>
      </c>
      <c r="H1963" s="1">
        <v>8.5309749881455659</v>
      </c>
    </row>
    <row r="1964" spans="1:8" x14ac:dyDescent="0.2">
      <c r="A1964" s="1">
        <v>268890</v>
      </c>
      <c r="B1964" s="1">
        <v>783.23829109732196</v>
      </c>
      <c r="C1964" s="1">
        <v>-3.0921586997100898</v>
      </c>
      <c r="D1964" s="1">
        <v>0.47490887509915403</v>
      </c>
      <c r="E1964" s="1">
        <v>-6.5110568823639996</v>
      </c>
      <c r="F1964" s="2">
        <v>7.4623876598368003E-11</v>
      </c>
      <c r="G1964" s="2">
        <v>5.1305091451992696E-10</v>
      </c>
      <c r="H1964" s="1">
        <v>8.5277119045038248</v>
      </c>
    </row>
    <row r="1965" spans="1:8" x14ac:dyDescent="0.2">
      <c r="A1965" s="1">
        <v>68082</v>
      </c>
      <c r="B1965" s="1">
        <v>456.058348344141</v>
      </c>
      <c r="C1965" s="1">
        <v>-3.091484555638</v>
      </c>
      <c r="D1965" s="1">
        <v>0.58046956822609097</v>
      </c>
      <c r="E1965" s="1">
        <v>-5.3258339883097499</v>
      </c>
      <c r="F1965" s="2">
        <v>1.00490881808341E-7</v>
      </c>
      <c r="G1965" s="2">
        <v>4.6469574861668801E-7</v>
      </c>
      <c r="H1965" s="1">
        <v>8.5237279970960582</v>
      </c>
    </row>
    <row r="1966" spans="1:8" x14ac:dyDescent="0.2">
      <c r="A1966" s="1">
        <v>21356</v>
      </c>
      <c r="B1966" s="1">
        <v>1191.3585172926</v>
      </c>
      <c r="C1966" s="1">
        <v>-3.0914179121896601</v>
      </c>
      <c r="D1966" s="1">
        <v>0.57369322024525804</v>
      </c>
      <c r="E1966" s="1">
        <v>-5.3886254937230396</v>
      </c>
      <c r="F1966" s="2">
        <v>7.0998578811950898E-8</v>
      </c>
      <c r="G1966" s="2">
        <v>3.3571921221401202E-7</v>
      </c>
      <c r="H1966" s="1">
        <v>8.5233342635000042</v>
      </c>
    </row>
    <row r="1967" spans="1:8" x14ac:dyDescent="0.2">
      <c r="A1967" s="1">
        <v>71946</v>
      </c>
      <c r="B1967" s="1">
        <v>993.73498155363905</v>
      </c>
      <c r="C1967" s="1">
        <v>-3.0898801425280902</v>
      </c>
      <c r="D1967" s="1">
        <v>0.66503350454441101</v>
      </c>
      <c r="E1967" s="1">
        <v>-4.6462022159994003</v>
      </c>
      <c r="F1967" s="2">
        <v>3.3810159586044198E-6</v>
      </c>
      <c r="G1967" s="2">
        <v>1.26457573791296E-5</v>
      </c>
      <c r="H1967" s="1">
        <v>8.5142540756463259</v>
      </c>
    </row>
    <row r="1968" spans="1:8" x14ac:dyDescent="0.2">
      <c r="A1968" s="1">
        <v>68721</v>
      </c>
      <c r="B1968" s="1">
        <v>1082.46515629486</v>
      </c>
      <c r="C1968" s="1">
        <v>-3.08964220992195</v>
      </c>
      <c r="D1968" s="1">
        <v>0.47914625725393101</v>
      </c>
      <c r="E1968" s="1">
        <v>-6.4482236126171903</v>
      </c>
      <c r="F1968" s="2">
        <v>1.13168711236455E-10</v>
      </c>
      <c r="G1968" s="2">
        <v>7.6392383036874004E-10</v>
      </c>
      <c r="H1968" s="1">
        <v>8.5128500009375525</v>
      </c>
    </row>
    <row r="1969" spans="1:8" x14ac:dyDescent="0.2">
      <c r="A1969" s="1">
        <v>14595</v>
      </c>
      <c r="B1969" s="1">
        <v>447.05852954867999</v>
      </c>
      <c r="C1969" s="1">
        <v>-3.0888439242730801</v>
      </c>
      <c r="D1969" s="1">
        <v>0.61529677906862201</v>
      </c>
      <c r="E1969" s="1">
        <v>-5.02008791423982</v>
      </c>
      <c r="F1969" s="2">
        <v>5.1647836335111095E-7</v>
      </c>
      <c r="G1969" s="2">
        <v>2.1593865314342501E-6</v>
      </c>
      <c r="H1969" s="1">
        <v>8.508140893319986</v>
      </c>
    </row>
    <row r="1970" spans="1:8" x14ac:dyDescent="0.2">
      <c r="A1970" s="1">
        <v>67313</v>
      </c>
      <c r="B1970" s="1">
        <v>240.905401111082</v>
      </c>
      <c r="C1970" s="1">
        <v>-3.0886999434642801</v>
      </c>
      <c r="D1970" s="1">
        <v>0.54791929097657099</v>
      </c>
      <c r="E1970" s="1">
        <v>-5.6371439997288801</v>
      </c>
      <c r="F1970" s="2">
        <v>1.7289353384333798E-8</v>
      </c>
      <c r="G1970" s="2">
        <v>8.8842181575295001E-8</v>
      </c>
      <c r="H1970" s="1">
        <v>8.5072918241496893</v>
      </c>
    </row>
    <row r="1971" spans="1:8" x14ac:dyDescent="0.2">
      <c r="A1971" s="1">
        <v>433297</v>
      </c>
      <c r="B1971" s="1">
        <v>16.879350146276799</v>
      </c>
      <c r="C1971" s="1">
        <v>-3.08778964766723</v>
      </c>
      <c r="D1971" s="1">
        <v>0.671164483251389</v>
      </c>
      <c r="E1971" s="1">
        <v>-4.6006451841860603</v>
      </c>
      <c r="F1971" s="2">
        <v>4.2118433697303196E-6</v>
      </c>
      <c r="G1971" s="2">
        <v>1.5515520305249799E-5</v>
      </c>
      <c r="H1971" s="1">
        <v>8.5019256801439429</v>
      </c>
    </row>
    <row r="1972" spans="1:8" x14ac:dyDescent="0.2">
      <c r="A1972" s="1">
        <v>70617</v>
      </c>
      <c r="B1972" s="1">
        <v>194.13709412062499</v>
      </c>
      <c r="C1972" s="1">
        <v>-3.0871188259572202</v>
      </c>
      <c r="D1972" s="1">
        <v>0.40588685697020899</v>
      </c>
      <c r="E1972" s="1">
        <v>-7.60586053217241</v>
      </c>
      <c r="F1972" s="2">
        <v>2.8301436437015398E-14</v>
      </c>
      <c r="G1972" s="2">
        <v>2.7835134958738702E-13</v>
      </c>
      <c r="H1972" s="1">
        <v>8.4979733891763409</v>
      </c>
    </row>
    <row r="1973" spans="1:8" x14ac:dyDescent="0.2">
      <c r="A1973" s="1">
        <v>27426</v>
      </c>
      <c r="B1973" s="1">
        <v>377.10729277930199</v>
      </c>
      <c r="C1973" s="1">
        <v>-3.0860258372448799</v>
      </c>
      <c r="D1973" s="1">
        <v>0.44503529077864901</v>
      </c>
      <c r="E1973" s="1">
        <v>-6.9343395932611704</v>
      </c>
      <c r="F1973" s="2">
        <v>4.08123194445601E-12</v>
      </c>
      <c r="G1973" s="2">
        <v>3.2341390350543902E-11</v>
      </c>
      <c r="H1973" s="1">
        <v>8.4915377453002296</v>
      </c>
    </row>
    <row r="1974" spans="1:8" x14ac:dyDescent="0.2">
      <c r="A1974" s="1">
        <v>100198</v>
      </c>
      <c r="B1974" s="1">
        <v>395.70960148191898</v>
      </c>
      <c r="C1974" s="1">
        <v>-3.0839279696064699</v>
      </c>
      <c r="D1974" s="1">
        <v>0.67987515051750103</v>
      </c>
      <c r="E1974" s="1">
        <v>-4.5360210139451</v>
      </c>
      <c r="F1974" s="2">
        <v>5.7325470842777403E-6</v>
      </c>
      <c r="G1974" s="2">
        <v>2.0606931892405899E-5</v>
      </c>
      <c r="H1974" s="1">
        <v>8.4791989100139453</v>
      </c>
    </row>
    <row r="1975" spans="1:8" x14ac:dyDescent="0.2">
      <c r="A1975" s="1">
        <v>30935</v>
      </c>
      <c r="B1975" s="1">
        <v>83.575218666519007</v>
      </c>
      <c r="C1975" s="1">
        <v>-3.0834220120016398</v>
      </c>
      <c r="D1975" s="1">
        <v>0.68311996448361001</v>
      </c>
      <c r="E1975" s="1">
        <v>-4.5137342960434301</v>
      </c>
      <c r="F1975" s="2">
        <v>6.3696009394781104E-6</v>
      </c>
      <c r="G1975" s="2">
        <v>2.27420198572591E-5</v>
      </c>
      <c r="H1975" s="1">
        <v>8.4762257501572638</v>
      </c>
    </row>
    <row r="1976" spans="1:8" x14ac:dyDescent="0.2">
      <c r="A1976" s="1">
        <v>68385</v>
      </c>
      <c r="B1976" s="1">
        <v>59.308447367134399</v>
      </c>
      <c r="C1976" s="1">
        <v>-3.08044950068183</v>
      </c>
      <c r="D1976" s="1">
        <v>0.78445473270493105</v>
      </c>
      <c r="E1976" s="1">
        <v>-3.9268671247095699</v>
      </c>
      <c r="F1976" s="2">
        <v>8.6059492644167306E-5</v>
      </c>
      <c r="G1976" s="1">
        <v>2.5784741925041202E-4</v>
      </c>
      <c r="H1976" s="1">
        <v>8.4587794169665447</v>
      </c>
    </row>
    <row r="1977" spans="1:8" x14ac:dyDescent="0.2">
      <c r="A1977" s="1">
        <v>17281</v>
      </c>
      <c r="B1977" s="1">
        <v>553.49655414420101</v>
      </c>
      <c r="C1977" s="1">
        <v>-3.0800687295226301</v>
      </c>
      <c r="D1977" s="1">
        <v>0.32538738978334902</v>
      </c>
      <c r="E1977" s="1">
        <v>-9.4658515548909907</v>
      </c>
      <c r="F1977" s="2">
        <v>2.91178730129451E-21</v>
      </c>
      <c r="G1977" s="2">
        <v>5.3813777514093798E-20</v>
      </c>
      <c r="H1977" s="1">
        <v>8.4565471820529226</v>
      </c>
    </row>
    <row r="1978" spans="1:8" x14ac:dyDescent="0.2">
      <c r="A1978" s="1">
        <v>621697</v>
      </c>
      <c r="B1978" s="1">
        <v>11.1087817833478</v>
      </c>
      <c r="C1978" s="1">
        <v>-3.0799361051701601</v>
      </c>
      <c r="D1978" s="1">
        <v>0.91432336898358202</v>
      </c>
      <c r="E1978" s="1">
        <v>-3.3685413822398602</v>
      </c>
      <c r="F1978" s="1">
        <v>7.5567052177626505E-4</v>
      </c>
      <c r="G1978" s="1">
        <v>1.9192153810827001E-3</v>
      </c>
      <c r="H1978" s="1">
        <v>8.4557698226573574</v>
      </c>
    </row>
    <row r="1979" spans="1:8" x14ac:dyDescent="0.2">
      <c r="A1979" s="1">
        <v>11746</v>
      </c>
      <c r="B1979" s="1">
        <v>62.707337788711101</v>
      </c>
      <c r="C1979" s="1">
        <v>-3.07969571790498</v>
      </c>
      <c r="D1979" s="1">
        <v>0.84717155346956996</v>
      </c>
      <c r="E1979" s="1">
        <v>-3.6352680933302799</v>
      </c>
      <c r="F1979" s="1">
        <v>2.7769170139335902E-4</v>
      </c>
      <c r="G1979" s="1">
        <v>7.6219591676284296E-4</v>
      </c>
      <c r="H1979" s="1">
        <v>8.4543610079114888</v>
      </c>
    </row>
    <row r="1980" spans="1:8" x14ac:dyDescent="0.2">
      <c r="A1980" s="1">
        <v>54683</v>
      </c>
      <c r="B1980" s="1">
        <v>3367.4004234210902</v>
      </c>
      <c r="C1980" s="1">
        <v>-3.07850457911983</v>
      </c>
      <c r="D1980" s="1">
        <v>0.652345426222804</v>
      </c>
      <c r="E1980" s="1">
        <v>-4.7191326180439699</v>
      </c>
      <c r="F1980" s="2">
        <v>2.36852378926246E-6</v>
      </c>
      <c r="G1980" s="2">
        <v>9.0534178773491207E-6</v>
      </c>
      <c r="H1980" s="1">
        <v>8.447383676626556</v>
      </c>
    </row>
    <row r="1981" spans="1:8" x14ac:dyDescent="0.2">
      <c r="A1981" s="1">
        <v>231991</v>
      </c>
      <c r="B1981" s="1">
        <v>150.60570631373099</v>
      </c>
      <c r="C1981" s="1">
        <v>-3.0783036755783502</v>
      </c>
      <c r="D1981" s="1">
        <v>0.80621234438452305</v>
      </c>
      <c r="E1981" s="1">
        <v>-3.8182293995118401</v>
      </c>
      <c r="F1981" s="1">
        <v>1.3441291123838901E-4</v>
      </c>
      <c r="G1981" s="1">
        <v>3.8896984717181401E-4</v>
      </c>
      <c r="H1981" s="1">
        <v>8.4462074120050197</v>
      </c>
    </row>
    <row r="1982" spans="1:8" x14ac:dyDescent="0.2">
      <c r="A1982" s="1">
        <v>216881</v>
      </c>
      <c r="B1982" s="1">
        <v>1900.9775324714899</v>
      </c>
      <c r="C1982" s="1">
        <v>-3.0723263732911601</v>
      </c>
      <c r="D1982" s="1">
        <v>0.42665830391825399</v>
      </c>
      <c r="E1982" s="1">
        <v>-7.2009060765398898</v>
      </c>
      <c r="F1982" s="2">
        <v>5.9813740408919697E-13</v>
      </c>
      <c r="G1982" s="2">
        <v>5.21767220335088E-12</v>
      </c>
      <c r="H1982" s="1">
        <v>8.4112858983355725</v>
      </c>
    </row>
    <row r="1983" spans="1:8" x14ac:dyDescent="0.2">
      <c r="A1983" s="1">
        <v>16542</v>
      </c>
      <c r="B1983" s="1">
        <v>221.173186443633</v>
      </c>
      <c r="C1983" s="1">
        <v>-3.07162506258623</v>
      </c>
      <c r="D1983" s="1">
        <v>0.98954903166727004</v>
      </c>
      <c r="E1983" s="1">
        <v>-3.1040655533874002</v>
      </c>
      <c r="F1983" s="1">
        <v>1.9088103320518001E-3</v>
      </c>
      <c r="G1983" s="1">
        <v>4.4677306512649097E-3</v>
      </c>
      <c r="H1983" s="1">
        <v>8.4071980688635328</v>
      </c>
    </row>
    <row r="1984" spans="1:8" x14ac:dyDescent="0.2">
      <c r="A1984" s="1">
        <v>69183</v>
      </c>
      <c r="B1984" s="1">
        <v>24.353021814913699</v>
      </c>
      <c r="C1984" s="1">
        <v>-3.0687961786925602</v>
      </c>
      <c r="D1984" s="1">
        <v>1.0953574001778501</v>
      </c>
      <c r="E1984" s="1">
        <v>-2.8016391528411502</v>
      </c>
      <c r="F1984" s="1">
        <v>5.0843708602831498E-3</v>
      </c>
      <c r="G1984" s="1">
        <v>1.08933678007324E-2</v>
      </c>
      <c r="H1984" s="1">
        <v>8.3907291100499215</v>
      </c>
    </row>
    <row r="1985" spans="1:8" x14ac:dyDescent="0.2">
      <c r="A1985" s="1">
        <v>109801</v>
      </c>
      <c r="B1985" s="1">
        <v>1404.8448430215101</v>
      </c>
      <c r="C1985" s="1">
        <v>-3.0678088497504601</v>
      </c>
      <c r="D1985" s="1">
        <v>0.46231745295783999</v>
      </c>
      <c r="E1985" s="1">
        <v>-6.6357193095849301</v>
      </c>
      <c r="F1985" s="2">
        <v>3.2292384074454203E-11</v>
      </c>
      <c r="G1985" s="2">
        <v>2.32675873974349E-10</v>
      </c>
      <c r="H1985" s="1">
        <v>8.3849887592962897</v>
      </c>
    </row>
    <row r="1986" spans="1:8" x14ac:dyDescent="0.2">
      <c r="A1986" s="1">
        <v>53906</v>
      </c>
      <c r="B1986" s="1">
        <v>1.60109768377856</v>
      </c>
      <c r="C1986" s="1">
        <v>-3.0639281220669501</v>
      </c>
      <c r="D1986" s="1">
        <v>1.87631437553535</v>
      </c>
      <c r="E1986" s="1">
        <v>-1.6329502998093</v>
      </c>
      <c r="F1986" s="1">
        <v>0.102479449924506</v>
      </c>
      <c r="G1986" s="1">
        <v>0.156110075716236</v>
      </c>
      <c r="H1986" s="1">
        <v>8.3624641566848901</v>
      </c>
    </row>
    <row r="1987" spans="1:8" x14ac:dyDescent="0.2">
      <c r="A1987" s="1">
        <v>67078</v>
      </c>
      <c r="B1987" s="1">
        <v>1063.9446915641399</v>
      </c>
      <c r="C1987" s="1">
        <v>-3.0611758469308401</v>
      </c>
      <c r="D1987" s="1">
        <v>0.337667570733649</v>
      </c>
      <c r="E1987" s="1">
        <v>-9.0656495093083205</v>
      </c>
      <c r="F1987" s="2">
        <v>1.2386406571769901E-19</v>
      </c>
      <c r="G1987" s="2">
        <v>2.02389676211657E-18</v>
      </c>
      <c r="H1987" s="1">
        <v>8.3465260259717535</v>
      </c>
    </row>
    <row r="1988" spans="1:8" x14ac:dyDescent="0.2">
      <c r="A1988" s="1">
        <v>16852</v>
      </c>
      <c r="B1988" s="1">
        <v>309.75832453889302</v>
      </c>
      <c r="C1988" s="1">
        <v>-3.0607341274054298</v>
      </c>
      <c r="D1988" s="1">
        <v>0.62358710537364603</v>
      </c>
      <c r="E1988" s="1">
        <v>-4.90827039403176</v>
      </c>
      <c r="F1988" s="2">
        <v>9.1883117045209599E-7</v>
      </c>
      <c r="G1988" s="2">
        <v>3.72543446304276E-6</v>
      </c>
      <c r="H1988" s="1">
        <v>8.3439709058261116</v>
      </c>
    </row>
    <row r="1989" spans="1:8" x14ac:dyDescent="0.2">
      <c r="A1989" s="1">
        <v>59290</v>
      </c>
      <c r="B1989" s="1">
        <v>4.8107093006288499</v>
      </c>
      <c r="C1989" s="1">
        <v>-3.0562339341759199</v>
      </c>
      <c r="D1989" s="1">
        <v>1.72913114855085</v>
      </c>
      <c r="E1989" s="1">
        <v>-1.7674968938806599</v>
      </c>
      <c r="F1989" s="1">
        <v>7.7145048743935102E-2</v>
      </c>
      <c r="G1989" s="1">
        <v>0.12225408557851</v>
      </c>
      <c r="H1989" s="1">
        <v>8.3179841399593197</v>
      </c>
    </row>
    <row r="1990" spans="1:8" x14ac:dyDescent="0.2">
      <c r="A1990" s="1">
        <v>18822</v>
      </c>
      <c r="B1990" s="1">
        <v>655.93414239086303</v>
      </c>
      <c r="C1990" s="1">
        <v>-3.05543741224563</v>
      </c>
      <c r="D1990" s="1">
        <v>0.31273974656335002</v>
      </c>
      <c r="E1990" s="1">
        <v>-9.7699043560064496</v>
      </c>
      <c r="F1990" s="2">
        <v>1.5159511492493101E-22</v>
      </c>
      <c r="G1990" s="2">
        <v>3.0423186499535799E-21</v>
      </c>
      <c r="H1990" s="1">
        <v>8.31339299078933</v>
      </c>
    </row>
    <row r="1991" spans="1:8" x14ac:dyDescent="0.2">
      <c r="A1991" s="1">
        <v>57339</v>
      </c>
      <c r="B1991" s="1">
        <v>25.638406453984398</v>
      </c>
      <c r="C1991" s="1">
        <v>-3.0545584619583099</v>
      </c>
      <c r="D1991" s="1">
        <v>0.70734788537452298</v>
      </c>
      <c r="E1991" s="1">
        <v>-4.3183255723469003</v>
      </c>
      <c r="F1991" s="2">
        <v>1.5721739998422701E-5</v>
      </c>
      <c r="G1991" s="2">
        <v>5.2888683548786799E-5</v>
      </c>
      <c r="H1991" s="1">
        <v>8.3083296658873635</v>
      </c>
    </row>
    <row r="1992" spans="1:8" x14ac:dyDescent="0.2">
      <c r="A1992" s="1">
        <v>474332</v>
      </c>
      <c r="B1992" s="1">
        <v>18.461254657816099</v>
      </c>
      <c r="C1992" s="1">
        <v>-3.0543544456387202</v>
      </c>
      <c r="D1992" s="1">
        <v>0.77625260418866204</v>
      </c>
      <c r="E1992" s="1">
        <v>-3.9347429292441798</v>
      </c>
      <c r="F1992" s="2">
        <v>8.3285791620900002E-5</v>
      </c>
      <c r="G1992" s="1">
        <v>2.50040823742922E-4</v>
      </c>
      <c r="H1992" s="1">
        <v>8.3071548403367679</v>
      </c>
    </row>
    <row r="1993" spans="1:8" x14ac:dyDescent="0.2">
      <c r="A1993" s="1">
        <v>320975</v>
      </c>
      <c r="B1993" s="1">
        <v>8.9100090180976199</v>
      </c>
      <c r="C1993" s="1">
        <v>-3.0538534367591299</v>
      </c>
      <c r="D1993" s="1">
        <v>1.1866808193477101</v>
      </c>
      <c r="E1993" s="1">
        <v>-2.5734413053358001</v>
      </c>
      <c r="F1993" s="1">
        <v>1.00692724469042E-2</v>
      </c>
      <c r="G1993" s="1">
        <v>2.0069829410378302E-2</v>
      </c>
      <c r="H1993" s="1">
        <v>8.3042704915054539</v>
      </c>
    </row>
    <row r="1994" spans="1:8" x14ac:dyDescent="0.2">
      <c r="A1994" s="1">
        <v>215789</v>
      </c>
      <c r="B1994" s="1">
        <v>345.23368908661098</v>
      </c>
      <c r="C1994" s="1">
        <v>-3.0528014461874702</v>
      </c>
      <c r="D1994" s="1">
        <v>0.732622304477203</v>
      </c>
      <c r="E1994" s="1">
        <v>-4.1669512756179898</v>
      </c>
      <c r="F1994" s="2">
        <v>3.0870044708361702E-5</v>
      </c>
      <c r="G1994" s="2">
        <v>9.9177067619321102E-5</v>
      </c>
      <c r="H1994" s="1">
        <v>8.2982173550449545</v>
      </c>
    </row>
    <row r="1995" spans="1:8" x14ac:dyDescent="0.2">
      <c r="A1995" s="1">
        <v>24066</v>
      </c>
      <c r="B1995" s="1">
        <v>130.18346048888299</v>
      </c>
      <c r="C1995" s="1">
        <v>-3.0512556103859598</v>
      </c>
      <c r="D1995" s="1">
        <v>0.74522862680533797</v>
      </c>
      <c r="E1995" s="1">
        <v>-4.0943886220073802</v>
      </c>
      <c r="F1995" s="2">
        <v>4.2328382748858702E-5</v>
      </c>
      <c r="G1995" s="1">
        <v>1.3344699850430499E-4</v>
      </c>
      <c r="H1995" s="1">
        <v>8.2893306456646663</v>
      </c>
    </row>
    <row r="1996" spans="1:8" x14ac:dyDescent="0.2">
      <c r="A1996" s="1">
        <v>57357</v>
      </c>
      <c r="B1996" s="1">
        <v>344.05720159394002</v>
      </c>
      <c r="C1996" s="1">
        <v>-3.0505839207399599</v>
      </c>
      <c r="D1996" s="1">
        <v>0.37168420603227198</v>
      </c>
      <c r="E1996" s="1">
        <v>-8.2074617947986894</v>
      </c>
      <c r="F1996" s="2">
        <v>2.2591331206128901E-16</v>
      </c>
      <c r="G1996" s="2">
        <v>2.7309964021244898E-15</v>
      </c>
      <c r="H1996" s="1">
        <v>8.2854721991674101</v>
      </c>
    </row>
    <row r="1997" spans="1:8" x14ac:dyDescent="0.2">
      <c r="A1997" s="1">
        <v>231603</v>
      </c>
      <c r="B1997" s="1">
        <v>25.3504789245703</v>
      </c>
      <c r="C1997" s="1">
        <v>-3.0478470722579001</v>
      </c>
      <c r="D1997" s="1">
        <v>1.16115938532604</v>
      </c>
      <c r="E1997" s="1">
        <v>-2.62483093257875</v>
      </c>
      <c r="F1997" s="1">
        <v>8.6692001700127506E-3</v>
      </c>
      <c r="G1997" s="1">
        <v>1.75595588830624E-2</v>
      </c>
      <c r="H1997" s="1">
        <v>8.269769236129445</v>
      </c>
    </row>
    <row r="1998" spans="1:8" x14ac:dyDescent="0.2">
      <c r="A1998" s="1">
        <v>70123</v>
      </c>
      <c r="B1998" s="1">
        <v>1218.4692362477999</v>
      </c>
      <c r="C1998" s="1">
        <v>-3.0470938075904002</v>
      </c>
      <c r="D1998" s="1">
        <v>0.59666540136774304</v>
      </c>
      <c r="E1998" s="1">
        <v>-5.1068719597374201</v>
      </c>
      <c r="F1998" s="2">
        <v>3.2753552432999397E-7</v>
      </c>
      <c r="G1998" s="2">
        <v>1.40718966008442E-6</v>
      </c>
      <c r="H1998" s="1">
        <v>8.2654525241129413</v>
      </c>
    </row>
    <row r="1999" spans="1:8" x14ac:dyDescent="0.2">
      <c r="A1999" s="1">
        <v>55987</v>
      </c>
      <c r="B1999" s="1">
        <v>36.138601862510697</v>
      </c>
      <c r="C1999" s="1">
        <v>-3.0452780022655901</v>
      </c>
      <c r="D1999" s="1">
        <v>0.91998133999004705</v>
      </c>
      <c r="E1999" s="1">
        <v>-3.3101519236232901</v>
      </c>
      <c r="F1999" s="1">
        <v>9.32453457255224E-4</v>
      </c>
      <c r="G1999" s="1">
        <v>2.3301118817474599E-3</v>
      </c>
      <c r="H1999" s="1">
        <v>8.2550560014456345</v>
      </c>
    </row>
    <row r="2000" spans="1:8" x14ac:dyDescent="0.2">
      <c r="A2000" s="1">
        <v>77113</v>
      </c>
      <c r="B2000" s="1">
        <v>3057.048610158</v>
      </c>
      <c r="C2000" s="1">
        <v>-3.0441708530603102</v>
      </c>
      <c r="D2000" s="1">
        <v>0.43818407956051802</v>
      </c>
      <c r="E2000" s="1">
        <v>-6.9472420269433197</v>
      </c>
      <c r="F2000" s="2">
        <v>3.7249635458071898E-12</v>
      </c>
      <c r="G2000" s="2">
        <v>2.9661881088229001E-11</v>
      </c>
      <c r="H2000" s="1">
        <v>8.2487233584449307</v>
      </c>
    </row>
    <row r="2001" spans="1:8" x14ac:dyDescent="0.2">
      <c r="A2001" s="1">
        <v>14388</v>
      </c>
      <c r="B2001" s="1">
        <v>2340.3046951331098</v>
      </c>
      <c r="C2001" s="1">
        <v>-3.0415870457153198</v>
      </c>
      <c r="D2001" s="1">
        <v>0.502091024704032</v>
      </c>
      <c r="E2001" s="1">
        <v>-6.0578399056391197</v>
      </c>
      <c r="F2001" s="2">
        <v>1.3796159858614499E-9</v>
      </c>
      <c r="G2001" s="2">
        <v>8.1757242988224403E-9</v>
      </c>
      <c r="H2001" s="1">
        <v>8.2339634560865065</v>
      </c>
    </row>
    <row r="2002" spans="1:8" x14ac:dyDescent="0.2">
      <c r="A2002" s="1">
        <v>107239</v>
      </c>
      <c r="B2002" s="1">
        <v>305.24041164026897</v>
      </c>
      <c r="C2002" s="1">
        <v>-3.0400838545101001</v>
      </c>
      <c r="D2002" s="1">
        <v>0.46963738708700098</v>
      </c>
      <c r="E2002" s="1">
        <v>-6.4732577475713597</v>
      </c>
      <c r="F2002" s="2">
        <v>9.5912134764762403E-11</v>
      </c>
      <c r="G2002" s="2">
        <v>6.5228227701141596E-10</v>
      </c>
      <c r="H2002" s="1">
        <v>8.2253886878760198</v>
      </c>
    </row>
    <row r="2003" spans="1:8" x14ac:dyDescent="0.2">
      <c r="A2003" s="1">
        <v>735259</v>
      </c>
      <c r="B2003" s="1">
        <v>0.87276461439178998</v>
      </c>
      <c r="C2003" s="1">
        <v>-3.0373652806525899</v>
      </c>
      <c r="D2003" s="1">
        <v>2.36269256663868</v>
      </c>
      <c r="E2003" s="1">
        <v>-1.28555247667019</v>
      </c>
      <c r="F2003" s="1">
        <v>0.198599291331472</v>
      </c>
      <c r="G2003" s="1">
        <v>0.273547850368626</v>
      </c>
      <c r="H2003" s="1">
        <v>8.2099035917730792</v>
      </c>
    </row>
    <row r="2004" spans="1:8" x14ac:dyDescent="0.2">
      <c r="A2004" s="1">
        <v>17064</v>
      </c>
      <c r="B2004" s="1">
        <v>133.14464689727501</v>
      </c>
      <c r="C2004" s="1">
        <v>-3.0371952883849702</v>
      </c>
      <c r="D2004" s="1">
        <v>0.85277356079504096</v>
      </c>
      <c r="E2004" s="1">
        <v>-3.5615495461109101</v>
      </c>
      <c r="F2004" s="1">
        <v>3.68672517233532E-4</v>
      </c>
      <c r="G2004" s="1">
        <v>9.882018505197709E-4</v>
      </c>
      <c r="H2004" s="1">
        <v>8.2089362786060835</v>
      </c>
    </row>
    <row r="2005" spans="1:8" x14ac:dyDescent="0.2">
      <c r="A2005" s="1">
        <v>73130</v>
      </c>
      <c r="B2005" s="1">
        <v>489.87540343762498</v>
      </c>
      <c r="C2005" s="1">
        <v>-3.0364954079255502</v>
      </c>
      <c r="D2005" s="1">
        <v>0.51673081618333505</v>
      </c>
      <c r="E2005" s="1">
        <v>-5.8763582755788404</v>
      </c>
      <c r="F2005" s="2">
        <v>4.1939013500588797E-9</v>
      </c>
      <c r="G2005" s="2">
        <v>2.3331785878082701E-8</v>
      </c>
      <c r="H2005" s="1">
        <v>8.2049549238620898</v>
      </c>
    </row>
    <row r="2006" spans="1:8" x14ac:dyDescent="0.2">
      <c r="A2006" s="1">
        <v>27356</v>
      </c>
      <c r="B2006" s="1">
        <v>6.2344682980132298</v>
      </c>
      <c r="C2006" s="1">
        <v>-3.0363189993263999</v>
      </c>
      <c r="D2006" s="1">
        <v>0.94148303650561005</v>
      </c>
      <c r="E2006" s="1">
        <v>-3.22503845698159</v>
      </c>
      <c r="F2006" s="1">
        <v>1.2595574798359599E-3</v>
      </c>
      <c r="G2006" s="1">
        <v>3.0693268981223198E-3</v>
      </c>
      <c r="H2006" s="1">
        <v>8.2039517069150989</v>
      </c>
    </row>
    <row r="2007" spans="1:8" x14ac:dyDescent="0.2">
      <c r="A2007" s="1">
        <v>100503298</v>
      </c>
      <c r="B2007" s="1">
        <v>41.094575101475201</v>
      </c>
      <c r="C2007" s="1">
        <v>-3.0310358804104198</v>
      </c>
      <c r="D2007" s="1">
        <v>0.70381624554493105</v>
      </c>
      <c r="E2007" s="1">
        <v>-4.3065727732153096</v>
      </c>
      <c r="F2007" s="2">
        <v>1.6580339849968799E-5</v>
      </c>
      <c r="G2007" s="2">
        <v>5.5594103851186999E-5</v>
      </c>
      <c r="H2007" s="1">
        <v>8.1739639489829621</v>
      </c>
    </row>
    <row r="2008" spans="1:8" x14ac:dyDescent="0.2">
      <c r="A2008" s="1">
        <v>100604</v>
      </c>
      <c r="B2008" s="1">
        <v>319.19932447834901</v>
      </c>
      <c r="C2008" s="1">
        <v>-3.02918985844236</v>
      </c>
      <c r="D2008" s="1">
        <v>0.553975692672251</v>
      </c>
      <c r="E2008" s="1">
        <v>-5.4680916482639299</v>
      </c>
      <c r="F2008" s="2">
        <v>4.5490666772196401E-8</v>
      </c>
      <c r="G2008" s="2">
        <v>2.2052322042858501E-7</v>
      </c>
      <c r="H2008" s="1">
        <v>8.1635115201435653</v>
      </c>
    </row>
    <row r="2009" spans="1:8" x14ac:dyDescent="0.2">
      <c r="A2009" s="1">
        <v>30805</v>
      </c>
      <c r="B2009" s="1">
        <v>37.667015070009299</v>
      </c>
      <c r="C2009" s="1">
        <v>-3.0223171415703498</v>
      </c>
      <c r="D2009" s="1">
        <v>0.52194679410450395</v>
      </c>
      <c r="E2009" s="1">
        <v>-5.79046978678294</v>
      </c>
      <c r="F2009" s="2">
        <v>7.0189823857635401E-9</v>
      </c>
      <c r="G2009" s="2">
        <v>3.7926156558159403E-8</v>
      </c>
      <c r="H2009" s="1">
        <v>8.1247146324376303</v>
      </c>
    </row>
    <row r="2010" spans="1:8" x14ac:dyDescent="0.2">
      <c r="A2010" s="1">
        <v>100862190</v>
      </c>
      <c r="B2010" s="1">
        <v>16.8563116735933</v>
      </c>
      <c r="C2010" s="1">
        <v>-3.0206755713651599</v>
      </c>
      <c r="D2010" s="1">
        <v>0.57371533483025505</v>
      </c>
      <c r="E2010" s="1">
        <v>-5.2651121348514902</v>
      </c>
      <c r="F2010" s="2">
        <v>1.4010381494548799E-7</v>
      </c>
      <c r="G2010" s="2">
        <v>6.3530302113900597E-7</v>
      </c>
      <c r="H2010" s="1">
        <v>8.1154751853959226</v>
      </c>
    </row>
    <row r="2011" spans="1:8" x14ac:dyDescent="0.2">
      <c r="A2011" s="1">
        <v>231296</v>
      </c>
      <c r="B2011" s="1">
        <v>2.7946834877611102</v>
      </c>
      <c r="C2011" s="1">
        <v>-3.0192342002673001</v>
      </c>
      <c r="D2011" s="1">
        <v>2.1550881594346198</v>
      </c>
      <c r="E2011" s="1">
        <v>-1.4009794388455099</v>
      </c>
      <c r="F2011" s="1">
        <v>0.16122022171741801</v>
      </c>
      <c r="G2011" s="1">
        <v>0.22957669740641501</v>
      </c>
      <c r="H2011" s="1">
        <v>8.1073712066246859</v>
      </c>
    </row>
    <row r="2012" spans="1:8" x14ac:dyDescent="0.2">
      <c r="A2012" s="1">
        <v>237886</v>
      </c>
      <c r="B2012" s="1">
        <v>33.686816543321903</v>
      </c>
      <c r="C2012" s="1">
        <v>-3.0169498342283099</v>
      </c>
      <c r="D2012" s="1">
        <v>1.1289969292142801</v>
      </c>
      <c r="E2012" s="1">
        <v>-2.6722391852101399</v>
      </c>
      <c r="F2012" s="1">
        <v>7.5346921189808997E-3</v>
      </c>
      <c r="G2012" s="1">
        <v>1.5540658801772E-2</v>
      </c>
      <c r="H2012" s="1">
        <v>8.0945441377024743</v>
      </c>
    </row>
    <row r="2013" spans="1:8" x14ac:dyDescent="0.2">
      <c r="A2013" s="1">
        <v>244954</v>
      </c>
      <c r="B2013" s="1">
        <v>30.584377949197499</v>
      </c>
      <c r="C2013" s="1">
        <v>-3.0165683142438202</v>
      </c>
      <c r="D2013" s="1">
        <v>0.82529109535296497</v>
      </c>
      <c r="E2013" s="1">
        <v>-3.65515674557675</v>
      </c>
      <c r="F2013" s="1">
        <v>2.5702489263768698E-4</v>
      </c>
      <c r="G2013" s="1">
        <v>7.0975842376869895E-4</v>
      </c>
      <c r="H2013" s="1">
        <v>8.0924038225548802</v>
      </c>
    </row>
    <row r="2014" spans="1:8" x14ac:dyDescent="0.2">
      <c r="A2014" s="1">
        <v>20315</v>
      </c>
      <c r="B2014" s="1">
        <v>616.37271029561805</v>
      </c>
      <c r="C2014" s="1">
        <v>-3.0152255802107102</v>
      </c>
      <c r="D2014" s="1">
        <v>0.87060546694627805</v>
      </c>
      <c r="E2014" s="1">
        <v>-3.4633662372772198</v>
      </c>
      <c r="F2014" s="1">
        <v>5.3346175858200097E-4</v>
      </c>
      <c r="G2014" s="1">
        <v>1.39470916294233E-3</v>
      </c>
      <c r="H2014" s="1">
        <v>8.0848756265412423</v>
      </c>
    </row>
    <row r="2015" spans="1:8" x14ac:dyDescent="0.2">
      <c r="A2015" s="1">
        <v>76224</v>
      </c>
      <c r="B2015" s="1">
        <v>25.2192866182694</v>
      </c>
      <c r="C2015" s="1">
        <v>-3.0147089138825298</v>
      </c>
      <c r="D2015" s="1">
        <v>0.74549040637684705</v>
      </c>
      <c r="E2015" s="1">
        <v>-4.0439271761179203</v>
      </c>
      <c r="F2015" s="2">
        <v>5.2563251949379299E-5</v>
      </c>
      <c r="G2015" s="1">
        <v>1.6282661910682701E-4</v>
      </c>
      <c r="H2015" s="1">
        <v>8.0819807423168193</v>
      </c>
    </row>
    <row r="2016" spans="1:8" x14ac:dyDescent="0.2">
      <c r="A2016" s="1">
        <v>407785</v>
      </c>
      <c r="B2016" s="1">
        <v>1425.09764197501</v>
      </c>
      <c r="C2016" s="1">
        <v>-3.0139101657232401</v>
      </c>
      <c r="D2016" s="1">
        <v>0.47540604129802</v>
      </c>
      <c r="E2016" s="1">
        <v>-6.3396547454345296</v>
      </c>
      <c r="F2016" s="2">
        <v>2.3028061789512199E-10</v>
      </c>
      <c r="G2016" s="2">
        <v>1.4964123108035801E-9</v>
      </c>
      <c r="H2016" s="1">
        <v>8.0775073918488722</v>
      </c>
    </row>
    <row r="2017" spans="1:8" x14ac:dyDescent="0.2">
      <c r="A2017" s="1">
        <v>26874</v>
      </c>
      <c r="B2017" s="1">
        <v>392.20293823194902</v>
      </c>
      <c r="C2017" s="1">
        <v>-3.01248755385447</v>
      </c>
      <c r="D2017" s="1">
        <v>0.94072979495971398</v>
      </c>
      <c r="E2017" s="1">
        <v>-3.2022878088850999</v>
      </c>
      <c r="F2017" s="1">
        <v>1.3634070428349401E-3</v>
      </c>
      <c r="G2017" s="1">
        <v>3.2949003535177801E-3</v>
      </c>
      <c r="H2017" s="1">
        <v>8.0695462539611604</v>
      </c>
    </row>
    <row r="2018" spans="1:8" x14ac:dyDescent="0.2">
      <c r="A2018" s="1">
        <v>381110</v>
      </c>
      <c r="B2018" s="1">
        <v>138.401228362159</v>
      </c>
      <c r="C2018" s="1">
        <v>-3.00981783636067</v>
      </c>
      <c r="D2018" s="1">
        <v>0.53645599265118904</v>
      </c>
      <c r="E2018" s="1">
        <v>-5.61055869929986</v>
      </c>
      <c r="F2018" s="2">
        <v>2.0167444925646899E-8</v>
      </c>
      <c r="G2018" s="2">
        <v>1.0298430509019E-7</v>
      </c>
      <c r="H2018" s="1">
        <v>8.0546273089555118</v>
      </c>
    </row>
    <row r="2019" spans="1:8" x14ac:dyDescent="0.2">
      <c r="A2019" s="1">
        <v>75095</v>
      </c>
      <c r="B2019" s="1">
        <v>0.83501925039168101</v>
      </c>
      <c r="C2019" s="1">
        <v>-3.0067819579063602</v>
      </c>
      <c r="D2019" s="1">
        <v>2.3629026133401401</v>
      </c>
      <c r="E2019" s="1">
        <v>-1.2724950833483799</v>
      </c>
      <c r="F2019" s="1">
        <v>0.203197269881286</v>
      </c>
      <c r="G2019" s="1">
        <v>0.27881665655858301</v>
      </c>
      <c r="H2019" s="1">
        <v>8.0376956923397156</v>
      </c>
    </row>
    <row r="2020" spans="1:8" x14ac:dyDescent="0.2">
      <c r="A2020" s="1">
        <v>100316833</v>
      </c>
      <c r="B2020" s="1">
        <v>1.0751942567923001</v>
      </c>
      <c r="C2020" s="1">
        <v>-3.0066516238370502</v>
      </c>
      <c r="D2020" s="1">
        <v>2.1997414303190999</v>
      </c>
      <c r="E2020" s="1">
        <v>-1.36682047371399</v>
      </c>
      <c r="F2020" s="1">
        <v>0.17168158377986001</v>
      </c>
      <c r="G2020" s="1">
        <v>0.24190420264501999</v>
      </c>
      <c r="H2020" s="1">
        <v>8.0369695941419721</v>
      </c>
    </row>
    <row r="2021" spans="1:8" x14ac:dyDescent="0.2">
      <c r="A2021" s="1">
        <v>99349</v>
      </c>
      <c r="B2021" s="1">
        <v>366.61360190187901</v>
      </c>
      <c r="C2021" s="1">
        <v>-3.0056954447675199</v>
      </c>
      <c r="D2021" s="1">
        <v>0.46197092231694797</v>
      </c>
      <c r="E2021" s="1">
        <v>-6.5062437906110997</v>
      </c>
      <c r="F2021" s="2">
        <v>7.7053143344441697E-11</v>
      </c>
      <c r="G2021" s="2">
        <v>5.2908531173034704E-10</v>
      </c>
      <c r="H2021" s="1">
        <v>8.0316446738914831</v>
      </c>
    </row>
    <row r="2022" spans="1:8" x14ac:dyDescent="0.2">
      <c r="A2022" s="1">
        <v>100043160</v>
      </c>
      <c r="B2022" s="1">
        <v>27.077235780724202</v>
      </c>
      <c r="C2022" s="1">
        <v>-3.0055986699015</v>
      </c>
      <c r="D2022" s="1">
        <v>0.79685448989332996</v>
      </c>
      <c r="E2022" s="1">
        <v>-3.77182874417114</v>
      </c>
      <c r="F2022" s="1">
        <v>1.62055469821504E-4</v>
      </c>
      <c r="G2022" s="1">
        <v>4.6290242130641202E-4</v>
      </c>
      <c r="H2022" s="1">
        <v>8.031105935456301</v>
      </c>
    </row>
    <row r="2023" spans="1:8" x14ac:dyDescent="0.2">
      <c r="A2023" s="1">
        <v>110391</v>
      </c>
      <c r="B2023" s="1">
        <v>906.49144074558706</v>
      </c>
      <c r="C2023" s="1">
        <v>-3.00467836077007</v>
      </c>
      <c r="D2023" s="1">
        <v>0.51109940581795099</v>
      </c>
      <c r="E2023" s="1">
        <v>-5.8788531674409903</v>
      </c>
      <c r="F2023" s="2">
        <v>4.1311861362739797E-9</v>
      </c>
      <c r="G2023" s="2">
        <v>2.30141963368179E-8</v>
      </c>
      <c r="H2023" s="1">
        <v>8.0259844489380079</v>
      </c>
    </row>
    <row r="2024" spans="1:8" x14ac:dyDescent="0.2">
      <c r="A2024" s="1">
        <v>14190</v>
      </c>
      <c r="B2024" s="1">
        <v>109.370718879522</v>
      </c>
      <c r="C2024" s="1">
        <v>-3.0017768996021599</v>
      </c>
      <c r="D2024" s="1">
        <v>1.2622473160221599</v>
      </c>
      <c r="E2024" s="1">
        <v>-2.3781210397514898</v>
      </c>
      <c r="F2024" s="1">
        <v>1.7401112933496599E-2</v>
      </c>
      <c r="G2024" s="1">
        <v>3.2763048594482702E-2</v>
      </c>
      <c r="H2024" s="1">
        <v>8.0098592939628901</v>
      </c>
    </row>
    <row r="2025" spans="1:8" x14ac:dyDescent="0.2">
      <c r="A2025" s="1">
        <v>14998</v>
      </c>
      <c r="B2025" s="1">
        <v>170.21868557697999</v>
      </c>
      <c r="C2025" s="1">
        <v>-3.0004537883607201</v>
      </c>
      <c r="D2025" s="1">
        <v>0.423049422055012</v>
      </c>
      <c r="E2025" s="1">
        <v>-7.0924427074871401</v>
      </c>
      <c r="F2025" s="2">
        <v>1.3176519768694E-12</v>
      </c>
      <c r="G2025" s="2">
        <v>1.10294348688208E-11</v>
      </c>
      <c r="H2025" s="1">
        <v>8.0025167327709177</v>
      </c>
    </row>
    <row r="2026" spans="1:8" x14ac:dyDescent="0.2">
      <c r="A2026" s="1">
        <v>71803</v>
      </c>
      <c r="B2026" s="1">
        <v>95.012639673466296</v>
      </c>
      <c r="C2026" s="1">
        <v>-3.0001401134605801</v>
      </c>
      <c r="D2026" s="1">
        <v>0.50819231732580294</v>
      </c>
      <c r="E2026" s="1">
        <v>-5.9035526732238797</v>
      </c>
      <c r="F2026" s="2">
        <v>3.5575596781917899E-9</v>
      </c>
      <c r="G2026" s="2">
        <v>2.0023209255507499E-8</v>
      </c>
      <c r="H2026" s="1">
        <v>8.0007769917310938</v>
      </c>
    </row>
    <row r="2027" spans="1:8" x14ac:dyDescent="0.2">
      <c r="A2027" s="1">
        <v>100503819</v>
      </c>
      <c r="B2027" s="1">
        <v>4.7835939097272702</v>
      </c>
      <c r="C2027" s="1">
        <v>-2.9995725602286401</v>
      </c>
      <c r="D2027" s="1">
        <v>1.8955009768145299</v>
      </c>
      <c r="E2027" s="1">
        <v>-1.5824695407277301</v>
      </c>
      <c r="F2027" s="1">
        <v>0.113542420429169</v>
      </c>
      <c r="G2027" s="1">
        <v>0.170344875118281</v>
      </c>
      <c r="H2027" s="1">
        <v>7.9976301217105119</v>
      </c>
    </row>
    <row r="2028" spans="1:8" x14ac:dyDescent="0.2">
      <c r="A2028" s="1">
        <v>319742</v>
      </c>
      <c r="B2028" s="1">
        <v>33.2909621304157</v>
      </c>
      <c r="C2028" s="1">
        <v>-2.9983367504315002</v>
      </c>
      <c r="D2028" s="1">
        <v>0.69105653146225199</v>
      </c>
      <c r="E2028" s="1">
        <v>-4.3387720308309996</v>
      </c>
      <c r="F2028" s="2">
        <v>1.43281053694009E-5</v>
      </c>
      <c r="G2028" s="2">
        <v>4.8640616733482997E-5</v>
      </c>
      <c r="H2028" s="1">
        <v>7.9907823004649048</v>
      </c>
    </row>
    <row r="2029" spans="1:8" x14ac:dyDescent="0.2">
      <c r="A2029" s="1">
        <v>56376</v>
      </c>
      <c r="B2029" s="1">
        <v>521.94932132318797</v>
      </c>
      <c r="C2029" s="1">
        <v>-2.9970473271775302</v>
      </c>
      <c r="D2029" s="1">
        <v>0.257097273660576</v>
      </c>
      <c r="E2029" s="1">
        <v>-11.6572505204169</v>
      </c>
      <c r="F2029" s="2">
        <v>2.1073794927830699E-31</v>
      </c>
      <c r="G2029" s="2">
        <v>7.5585521144570703E-30</v>
      </c>
      <c r="H2029" s="1">
        <v>7.9836436487288198</v>
      </c>
    </row>
    <row r="2030" spans="1:8" x14ac:dyDescent="0.2">
      <c r="A2030" s="1">
        <v>229285</v>
      </c>
      <c r="B2030" s="1">
        <v>623.02434682476996</v>
      </c>
      <c r="C2030" s="1">
        <v>-2.995127032344</v>
      </c>
      <c r="D2030" s="1">
        <v>0.38192731246219502</v>
      </c>
      <c r="E2030" s="1">
        <v>-7.8421388955796996</v>
      </c>
      <c r="F2030" s="2">
        <v>4.4293602799976498E-15</v>
      </c>
      <c r="G2030" s="2">
        <v>4.6951793091148097E-14</v>
      </c>
      <c r="H2030" s="1">
        <v>7.9730241133206254</v>
      </c>
    </row>
    <row r="2031" spans="1:8" x14ac:dyDescent="0.2">
      <c r="A2031" s="1">
        <v>20540</v>
      </c>
      <c r="B2031" s="1">
        <v>129.76316439883001</v>
      </c>
      <c r="C2031" s="1">
        <v>-2.9930496912809801</v>
      </c>
      <c r="D2031" s="1">
        <v>0.37199984427871502</v>
      </c>
      <c r="E2031" s="1">
        <v>-8.0458358714754894</v>
      </c>
      <c r="F2031" s="2">
        <v>8.5658730180385498E-16</v>
      </c>
      <c r="G2031" s="2">
        <v>9.7429359584866804E-15</v>
      </c>
      <c r="H2031" s="1">
        <v>7.9615519925296203</v>
      </c>
    </row>
    <row r="2032" spans="1:8" x14ac:dyDescent="0.2">
      <c r="A2032" s="1">
        <v>16401</v>
      </c>
      <c r="B2032" s="1">
        <v>390.39454312892298</v>
      </c>
      <c r="C2032" s="1">
        <v>-2.9927001154449702</v>
      </c>
      <c r="D2032" s="1">
        <v>1.1080160648114501</v>
      </c>
      <c r="E2032" s="1">
        <v>-2.7009537230439302</v>
      </c>
      <c r="F2032" s="1">
        <v>6.9140958084265899E-3</v>
      </c>
      <c r="G2032" s="1">
        <v>1.4363895724961899E-2</v>
      </c>
      <c r="H2032" s="1">
        <v>7.9596230824335432</v>
      </c>
    </row>
    <row r="2033" spans="1:8" x14ac:dyDescent="0.2">
      <c r="A2033" s="1">
        <v>108897</v>
      </c>
      <c r="B2033" s="1">
        <v>409.83602305473198</v>
      </c>
      <c r="C2033" s="1">
        <v>-2.99070656572282</v>
      </c>
      <c r="D2033" s="1">
        <v>0.43003774583668702</v>
      </c>
      <c r="E2033" s="1">
        <v>-6.9545210732701204</v>
      </c>
      <c r="F2033" s="2">
        <v>3.53761759541629E-12</v>
      </c>
      <c r="G2033" s="2">
        <v>2.82801922730346E-11</v>
      </c>
      <c r="H2033" s="1">
        <v>7.9486318849437865</v>
      </c>
    </row>
    <row r="2034" spans="1:8" x14ac:dyDescent="0.2">
      <c r="A2034" s="1">
        <v>68075</v>
      </c>
      <c r="B2034" s="1">
        <v>54.922995792067503</v>
      </c>
      <c r="C2034" s="1">
        <v>-2.98992317918395</v>
      </c>
      <c r="D2034" s="1">
        <v>0.498235067786372</v>
      </c>
      <c r="E2034" s="1">
        <v>-6.0010291777895102</v>
      </c>
      <c r="F2034" s="2">
        <v>1.9607074992564701E-9</v>
      </c>
      <c r="G2034" s="2">
        <v>1.1388257051789399E-8</v>
      </c>
      <c r="H2034" s="1">
        <v>7.944316932196493</v>
      </c>
    </row>
    <row r="2035" spans="1:8" x14ac:dyDescent="0.2">
      <c r="A2035" s="1">
        <v>107527</v>
      </c>
      <c r="B2035" s="1">
        <v>5.9988927235616902</v>
      </c>
      <c r="C2035" s="1">
        <v>-2.9868947469259699</v>
      </c>
      <c r="D2035" s="1">
        <v>1.5269694343937199</v>
      </c>
      <c r="E2035" s="1">
        <v>-1.95609334388014</v>
      </c>
      <c r="F2035" s="1" t="s">
        <v>7</v>
      </c>
      <c r="G2035" s="1" t="s">
        <v>7</v>
      </c>
      <c r="H2035" s="1">
        <v>7.9276581158075379</v>
      </c>
    </row>
    <row r="2036" spans="1:8" x14ac:dyDescent="0.2">
      <c r="A2036" s="1">
        <v>623286</v>
      </c>
      <c r="B2036" s="1">
        <v>165.02287468270799</v>
      </c>
      <c r="C2036" s="1">
        <v>-2.9860994133898102</v>
      </c>
      <c r="D2036" s="1">
        <v>0.47210397344225402</v>
      </c>
      <c r="E2036" s="1">
        <v>-6.3250885003514101</v>
      </c>
      <c r="F2036" s="2">
        <v>2.5308748780990402E-10</v>
      </c>
      <c r="G2036" s="2">
        <v>1.63487320324597E-9</v>
      </c>
      <c r="H2036" s="1">
        <v>7.9232889355257612</v>
      </c>
    </row>
    <row r="2037" spans="1:8" x14ac:dyDescent="0.2">
      <c r="A2037" s="1">
        <v>18634</v>
      </c>
      <c r="B2037" s="1">
        <v>433.21179266821599</v>
      </c>
      <c r="C2037" s="1">
        <v>-2.9852897992816501</v>
      </c>
      <c r="D2037" s="1">
        <v>0.25718126503070599</v>
      </c>
      <c r="E2037" s="1">
        <v>-11.6077265539744</v>
      </c>
      <c r="F2037" s="2">
        <v>3.7649285032979E-31</v>
      </c>
      <c r="G2037" s="2">
        <v>1.3242832387083999E-29</v>
      </c>
      <c r="H2037" s="1">
        <v>7.9188437778701291</v>
      </c>
    </row>
    <row r="2038" spans="1:8" x14ac:dyDescent="0.2">
      <c r="A2038" s="1">
        <v>68671</v>
      </c>
      <c r="B2038" s="1">
        <v>3824.4149137486502</v>
      </c>
      <c r="C2038" s="1">
        <v>-2.9817498808868099</v>
      </c>
      <c r="D2038" s="1">
        <v>0.44983164269892101</v>
      </c>
      <c r="E2038" s="1">
        <v>-6.6285907834245803</v>
      </c>
      <c r="F2038" s="2">
        <v>3.3890666741615197E-11</v>
      </c>
      <c r="G2038" s="2">
        <v>2.4354821846478802E-10</v>
      </c>
      <c r="H2038" s="1">
        <v>7.8994372524737777</v>
      </c>
    </row>
    <row r="2039" spans="1:8" x14ac:dyDescent="0.2">
      <c r="A2039" s="1">
        <v>16177</v>
      </c>
      <c r="B2039" s="1">
        <v>15.9882530601267</v>
      </c>
      <c r="C2039" s="1">
        <v>-2.9807283688944</v>
      </c>
      <c r="D2039" s="1">
        <v>0.87091496530621604</v>
      </c>
      <c r="E2039" s="1">
        <v>-3.42252514612189</v>
      </c>
      <c r="F2039" s="1">
        <v>6.2042358812276603E-4</v>
      </c>
      <c r="G2039" s="1">
        <v>1.6015858913093399E-3</v>
      </c>
      <c r="H2039" s="1">
        <v>7.8938459711976776</v>
      </c>
    </row>
    <row r="2040" spans="1:8" x14ac:dyDescent="0.2">
      <c r="A2040" s="1">
        <v>14198</v>
      </c>
      <c r="B2040" s="1">
        <v>68.621773958187205</v>
      </c>
      <c r="C2040" s="1">
        <v>-2.9805241723111702</v>
      </c>
      <c r="D2040" s="1">
        <v>0.96552195824046805</v>
      </c>
      <c r="E2040" s="1">
        <v>-3.0869563834081699</v>
      </c>
      <c r="F2040" s="1">
        <v>2.0221726560335201E-3</v>
      </c>
      <c r="G2040" s="1">
        <v>4.7135037711392696E-3</v>
      </c>
      <c r="H2040" s="1">
        <v>7.892728768834715</v>
      </c>
    </row>
    <row r="2041" spans="1:8" x14ac:dyDescent="0.2">
      <c r="A2041" s="1">
        <v>109342</v>
      </c>
      <c r="B2041" s="1">
        <v>2.0593212630956401</v>
      </c>
      <c r="C2041" s="1">
        <v>-2.97966954932612</v>
      </c>
      <c r="D2041" s="1">
        <v>2.1249244004627399</v>
      </c>
      <c r="E2041" s="1">
        <v>-1.40224732168224</v>
      </c>
      <c r="F2041" s="1">
        <v>0.160841405031873</v>
      </c>
      <c r="G2041" s="1">
        <v>0.22911705458119799</v>
      </c>
      <c r="H2041" s="1">
        <v>7.8880546625731851</v>
      </c>
    </row>
    <row r="2042" spans="1:8" x14ac:dyDescent="0.2">
      <c r="A2042" s="1">
        <v>13014</v>
      </c>
      <c r="B2042" s="1">
        <v>499.231331273801</v>
      </c>
      <c r="C2042" s="1">
        <v>-2.97686783061312</v>
      </c>
      <c r="D2042" s="1">
        <v>0.30536531689328</v>
      </c>
      <c r="E2042" s="1">
        <v>-9.7485459740455394</v>
      </c>
      <c r="F2042" s="2">
        <v>1.8712920725995501E-22</v>
      </c>
      <c r="G2042" s="2">
        <v>3.7371005054259202E-21</v>
      </c>
      <c r="H2042" s="1">
        <v>7.8727508981800982</v>
      </c>
    </row>
    <row r="2043" spans="1:8" x14ac:dyDescent="0.2">
      <c r="A2043" s="1">
        <v>225638</v>
      </c>
      <c r="B2043" s="1">
        <v>1.20366790173509</v>
      </c>
      <c r="C2043" s="1">
        <v>-2.9767588587827101</v>
      </c>
      <c r="D2043" s="1">
        <v>2.3601093208441002</v>
      </c>
      <c r="E2043" s="1">
        <v>-1.2612800739747401</v>
      </c>
      <c r="F2043" s="1">
        <v>0.20720795770313</v>
      </c>
      <c r="G2043" s="1">
        <v>0.28334531863493001</v>
      </c>
      <c r="H2043" s="1">
        <v>7.8721562640739071</v>
      </c>
    </row>
    <row r="2044" spans="1:8" x14ac:dyDescent="0.2">
      <c r="A2044" s="1">
        <v>73490</v>
      </c>
      <c r="B2044" s="1">
        <v>81.956736363233603</v>
      </c>
      <c r="C2044" s="1">
        <v>-2.97607304160897</v>
      </c>
      <c r="D2044" s="1">
        <v>0.53781001546970097</v>
      </c>
      <c r="E2044" s="1">
        <v>-5.53368839553832</v>
      </c>
      <c r="F2044" s="2">
        <v>3.1356583735072798E-8</v>
      </c>
      <c r="G2044" s="2">
        <v>1.55744999566004E-7</v>
      </c>
      <c r="H2044" s="1">
        <v>7.8684149488433626</v>
      </c>
    </row>
    <row r="2045" spans="1:8" x14ac:dyDescent="0.2">
      <c r="A2045" s="1">
        <v>407831</v>
      </c>
      <c r="B2045" s="1">
        <v>35.498106827659001</v>
      </c>
      <c r="C2045" s="1">
        <v>-2.9747191284550398</v>
      </c>
      <c r="D2045" s="1">
        <v>0.64577274514476302</v>
      </c>
      <c r="E2045" s="1">
        <v>-4.6064488642799502</v>
      </c>
      <c r="F2045" s="2">
        <v>4.0960372793720504E-6</v>
      </c>
      <c r="G2045" s="2">
        <v>1.5116152017466E-5</v>
      </c>
      <c r="H2045" s="1">
        <v>7.8610342114194509</v>
      </c>
    </row>
    <row r="2046" spans="1:8" x14ac:dyDescent="0.2">
      <c r="A2046" s="1">
        <v>381822</v>
      </c>
      <c r="B2046" s="1">
        <v>23.6127766308208</v>
      </c>
      <c r="C2046" s="1">
        <v>-2.97358540971948</v>
      </c>
      <c r="D2046" s="1">
        <v>0.88452585203278</v>
      </c>
      <c r="E2046" s="1">
        <v>-3.36178462493291</v>
      </c>
      <c r="F2046" s="1">
        <v>7.7440500094307703E-4</v>
      </c>
      <c r="G2046" s="1">
        <v>1.9640515111528901E-3</v>
      </c>
      <c r="H2046" s="1">
        <v>7.8548591704886777</v>
      </c>
    </row>
    <row r="2047" spans="1:8" x14ac:dyDescent="0.2">
      <c r="A2047" s="1">
        <v>20280</v>
      </c>
      <c r="B2047" s="1">
        <v>1869.8490116379</v>
      </c>
      <c r="C2047" s="1">
        <v>-2.97337386367052</v>
      </c>
      <c r="D2047" s="1">
        <v>0.218519563566</v>
      </c>
      <c r="E2047" s="1">
        <v>-13.606900064910899</v>
      </c>
      <c r="F2047" s="2">
        <v>3.64374066236174E-42</v>
      </c>
      <c r="G2047" s="2">
        <v>2.4935992583091499E-40</v>
      </c>
      <c r="H2047" s="1">
        <v>7.8537074769190252</v>
      </c>
    </row>
    <row r="2048" spans="1:8" x14ac:dyDescent="0.2">
      <c r="A2048" s="1">
        <v>331046</v>
      </c>
      <c r="B2048" s="1">
        <v>122.364551265792</v>
      </c>
      <c r="C2048" s="1">
        <v>-2.97165991591935</v>
      </c>
      <c r="D2048" s="1">
        <v>0.26817475143437097</v>
      </c>
      <c r="E2048" s="1">
        <v>-11.081057780514399</v>
      </c>
      <c r="F2048" s="2">
        <v>1.5503006105216899E-28</v>
      </c>
      <c r="G2048" s="2">
        <v>4.6611611738405797E-27</v>
      </c>
      <c r="H2048" s="1">
        <v>7.844382670782168</v>
      </c>
    </row>
    <row r="2049" spans="1:8" x14ac:dyDescent="0.2">
      <c r="A2049" s="1">
        <v>214523</v>
      </c>
      <c r="B2049" s="1">
        <v>1.5559159470927599</v>
      </c>
      <c r="C2049" s="1">
        <v>-2.9698771484599402</v>
      </c>
      <c r="D2049" s="1">
        <v>2.3666308217848799</v>
      </c>
      <c r="E2049" s="1">
        <v>-1.25489667468292</v>
      </c>
      <c r="F2049" s="1">
        <v>0.209516271310528</v>
      </c>
      <c r="G2049" s="1">
        <v>0.286214660783011</v>
      </c>
      <c r="H2049" s="1">
        <v>7.8346951950982193</v>
      </c>
    </row>
    <row r="2050" spans="1:8" x14ac:dyDescent="0.2">
      <c r="A2050" s="1">
        <v>59044</v>
      </c>
      <c r="B2050" s="1">
        <v>1986.7075932365101</v>
      </c>
      <c r="C2050" s="1">
        <v>-2.96976379973214</v>
      </c>
      <c r="D2050" s="1">
        <v>0.37284195342708598</v>
      </c>
      <c r="E2050" s="1">
        <v>-7.96520824020656</v>
      </c>
      <c r="F2050" s="2">
        <v>1.64945769452856E-15</v>
      </c>
      <c r="G2050" s="2">
        <v>1.8036546423389301E-14</v>
      </c>
      <c r="H2050" s="1">
        <v>7.8340796680305891</v>
      </c>
    </row>
    <row r="2051" spans="1:8" x14ac:dyDescent="0.2">
      <c r="A2051" s="1">
        <v>108657</v>
      </c>
      <c r="B2051" s="1">
        <v>2496.92701473754</v>
      </c>
      <c r="C2051" s="1">
        <v>-2.9697327030926899</v>
      </c>
      <c r="D2051" s="1">
        <v>0.42646931826902901</v>
      </c>
      <c r="E2051" s="1">
        <v>-6.96353190223945</v>
      </c>
      <c r="F2051" s="2">
        <v>3.31845969931366E-12</v>
      </c>
      <c r="G2051" s="2">
        <v>2.66062386480266E-11</v>
      </c>
      <c r="H2051" s="1">
        <v>7.8339108098045038</v>
      </c>
    </row>
    <row r="2052" spans="1:8" x14ac:dyDescent="0.2">
      <c r="A2052" s="1">
        <v>546134</v>
      </c>
      <c r="B2052" s="1">
        <v>25.299250559994299</v>
      </c>
      <c r="C2052" s="1">
        <v>-2.96967358140467</v>
      </c>
      <c r="D2052" s="1">
        <v>0.74147185664467996</v>
      </c>
      <c r="E2052" s="1">
        <v>-4.0051062690943899</v>
      </c>
      <c r="F2052" s="2">
        <v>6.1989606625203702E-5</v>
      </c>
      <c r="G2052" s="1">
        <v>1.89833740116426E-4</v>
      </c>
      <c r="H2052" s="1">
        <v>7.8335897824717362</v>
      </c>
    </row>
    <row r="2053" spans="1:8" x14ac:dyDescent="0.2">
      <c r="A2053" s="1">
        <v>12759</v>
      </c>
      <c r="B2053" s="1">
        <v>480.68487234532802</v>
      </c>
      <c r="C2053" s="1">
        <v>-2.96883192200493</v>
      </c>
      <c r="D2053" s="1">
        <v>0.84022807798596499</v>
      </c>
      <c r="E2053" s="1">
        <v>-3.5333643326003199</v>
      </c>
      <c r="F2053" s="1">
        <v>4.1030661369077901E-4</v>
      </c>
      <c r="G2053" s="1">
        <v>1.09185671964297E-3</v>
      </c>
      <c r="H2053" s="1">
        <v>7.8290210472637405</v>
      </c>
    </row>
    <row r="2054" spans="1:8" x14ac:dyDescent="0.2">
      <c r="A2054" s="1">
        <v>76633</v>
      </c>
      <c r="B2054" s="1">
        <v>14.9086182007527</v>
      </c>
      <c r="C2054" s="1">
        <v>-2.96676355345092</v>
      </c>
      <c r="D2054" s="1">
        <v>0.66427501652718901</v>
      </c>
      <c r="E2054" s="1">
        <v>-4.4661675957061799</v>
      </c>
      <c r="F2054" s="2">
        <v>7.9633235273583796E-6</v>
      </c>
      <c r="G2054" s="2">
        <v>2.80767664611928E-5</v>
      </c>
      <c r="H2054" s="1">
        <v>7.8178047486054787</v>
      </c>
    </row>
    <row r="2055" spans="1:8" x14ac:dyDescent="0.2">
      <c r="A2055" s="1">
        <v>67636</v>
      </c>
      <c r="B2055" s="1">
        <v>373.11073151186099</v>
      </c>
      <c r="C2055" s="1">
        <v>-2.9635866633107</v>
      </c>
      <c r="D2055" s="1">
        <v>0.269507096649095</v>
      </c>
      <c r="E2055" s="1">
        <v>-10.996321433306701</v>
      </c>
      <c r="F2055" s="2">
        <v>3.9803999893345801E-28</v>
      </c>
      <c r="G2055" s="2">
        <v>1.16048880972471E-26</v>
      </c>
      <c r="H2055" s="1">
        <v>7.8006084730539715</v>
      </c>
    </row>
    <row r="2056" spans="1:8" x14ac:dyDescent="0.2">
      <c r="A2056" s="1">
        <v>74616</v>
      </c>
      <c r="B2056" s="1">
        <v>283.17924948206002</v>
      </c>
      <c r="C2056" s="1">
        <v>-2.96202101871279</v>
      </c>
      <c r="D2056" s="1">
        <v>0.55866766543346902</v>
      </c>
      <c r="E2056" s="1">
        <v>-5.3019374522321101</v>
      </c>
      <c r="F2056" s="2">
        <v>1.14580101809204E-7</v>
      </c>
      <c r="G2056" s="2">
        <v>5.2642475988520796E-7</v>
      </c>
      <c r="H2056" s="1">
        <v>7.7921476717976823</v>
      </c>
    </row>
    <row r="2057" spans="1:8" x14ac:dyDescent="0.2">
      <c r="A2057" s="1">
        <v>13650</v>
      </c>
      <c r="B2057" s="1">
        <v>309.69224560122302</v>
      </c>
      <c r="C2057" s="1">
        <v>-2.9603710085450001</v>
      </c>
      <c r="D2057" s="1">
        <v>0.35995787289495201</v>
      </c>
      <c r="E2057" s="1">
        <v>-8.2242151970070392</v>
      </c>
      <c r="F2057" s="2">
        <v>1.96473059363333E-16</v>
      </c>
      <c r="G2057" s="2">
        <v>2.3945703121808302E-15</v>
      </c>
      <c r="H2057" s="1">
        <v>7.7832408876331121</v>
      </c>
    </row>
    <row r="2058" spans="1:8" x14ac:dyDescent="0.2">
      <c r="A2058" s="1">
        <v>18088</v>
      </c>
      <c r="B2058" s="1">
        <v>207.72852880703201</v>
      </c>
      <c r="C2058" s="1">
        <v>-2.9559528978542202</v>
      </c>
      <c r="D2058" s="1">
        <v>0.83779485469184301</v>
      </c>
      <c r="E2058" s="1">
        <v>-3.52825382168463</v>
      </c>
      <c r="F2058" s="1">
        <v>4.1831083781301999E-4</v>
      </c>
      <c r="G2058" s="1">
        <v>1.1117796657896899E-3</v>
      </c>
      <c r="H2058" s="1">
        <v>7.7594419427544699</v>
      </c>
    </row>
    <row r="2059" spans="1:8" x14ac:dyDescent="0.2">
      <c r="A2059" s="1">
        <v>83560</v>
      </c>
      <c r="B2059" s="1">
        <v>22.309081121327399</v>
      </c>
      <c r="C2059" s="1">
        <v>-2.9558133906238702</v>
      </c>
      <c r="D2059" s="1">
        <v>1.0349300352222801</v>
      </c>
      <c r="E2059" s="1">
        <v>-2.85605141413162</v>
      </c>
      <c r="F2059" s="1">
        <v>4.28945667265598E-3</v>
      </c>
      <c r="G2059" s="1">
        <v>9.3482149684158793E-3</v>
      </c>
      <c r="H2059" s="1">
        <v>7.7586916484183606</v>
      </c>
    </row>
    <row r="2060" spans="1:8" x14ac:dyDescent="0.2">
      <c r="A2060" s="1">
        <v>66844</v>
      </c>
      <c r="B2060" s="1">
        <v>112.79204391760101</v>
      </c>
      <c r="C2060" s="1">
        <v>-2.9547343158695001</v>
      </c>
      <c r="D2060" s="1">
        <v>0.345526256516974</v>
      </c>
      <c r="E2060" s="1">
        <v>-8.5514031427141095</v>
      </c>
      <c r="F2060" s="2">
        <v>1.2160109358552801E-17</v>
      </c>
      <c r="G2060" s="2">
        <v>1.6437251956073499E-16</v>
      </c>
      <c r="H2060" s="1">
        <v>7.7528906455733209</v>
      </c>
    </row>
    <row r="2061" spans="1:8" x14ac:dyDescent="0.2">
      <c r="A2061" s="1">
        <v>17940</v>
      </c>
      <c r="B2061" s="1">
        <v>7.1209302438827704</v>
      </c>
      <c r="C2061" s="1">
        <v>-2.9499197049072401</v>
      </c>
      <c r="D2061" s="1">
        <v>1.2765718844685701</v>
      </c>
      <c r="E2061" s="1">
        <v>-2.3108136257718699</v>
      </c>
      <c r="F2061" s="1">
        <v>2.0843151559850899E-2</v>
      </c>
      <c r="G2061" s="1">
        <v>3.8473150537515002E-2</v>
      </c>
      <c r="H2061" s="1">
        <v>7.7270605596975486</v>
      </c>
    </row>
    <row r="2062" spans="1:8" x14ac:dyDescent="0.2">
      <c r="A2062" s="1">
        <v>14866</v>
      </c>
      <c r="B2062" s="1">
        <v>2219.9208555427499</v>
      </c>
      <c r="C2062" s="1">
        <v>-2.94989724872993</v>
      </c>
      <c r="D2062" s="1">
        <v>0.59809503038839296</v>
      </c>
      <c r="E2062" s="1">
        <v>-4.9321547561000703</v>
      </c>
      <c r="F2062" s="2">
        <v>8.1327440982375101E-7</v>
      </c>
      <c r="G2062" s="2">
        <v>3.32381715319272E-6</v>
      </c>
      <c r="H2062" s="1">
        <v>7.726940285567089</v>
      </c>
    </row>
    <row r="2063" spans="1:8" x14ac:dyDescent="0.2">
      <c r="A2063" s="1">
        <v>69634</v>
      </c>
      <c r="B2063" s="1">
        <v>29.7333911394579</v>
      </c>
      <c r="C2063" s="1">
        <v>-2.9497658184592201</v>
      </c>
      <c r="D2063" s="1">
        <v>0.90970320241543301</v>
      </c>
      <c r="E2063" s="1">
        <v>-3.2425584637132601</v>
      </c>
      <c r="F2063" s="1">
        <v>1.18461640714597E-3</v>
      </c>
      <c r="G2063" s="1">
        <v>2.90212300411156E-3</v>
      </c>
      <c r="H2063" s="1">
        <v>7.7262363893399817</v>
      </c>
    </row>
    <row r="2064" spans="1:8" x14ac:dyDescent="0.2">
      <c r="A2064" s="1">
        <v>52639</v>
      </c>
      <c r="B2064" s="1">
        <v>197.56631696102099</v>
      </c>
      <c r="C2064" s="1">
        <v>-2.9486790022408198</v>
      </c>
      <c r="D2064" s="1">
        <v>0.48855809629528602</v>
      </c>
      <c r="E2064" s="1">
        <v>-6.0354725970166498</v>
      </c>
      <c r="F2064" s="2">
        <v>1.5849812595664499E-9</v>
      </c>
      <c r="G2064" s="2">
        <v>9.3151108449402793E-9</v>
      </c>
      <c r="H2064" s="1">
        <v>7.7204182249029092</v>
      </c>
    </row>
    <row r="2065" spans="1:8" x14ac:dyDescent="0.2">
      <c r="A2065" s="1">
        <v>67171</v>
      </c>
      <c r="B2065" s="1">
        <v>546.80014095831302</v>
      </c>
      <c r="C2065" s="1">
        <v>-2.9473200799668402</v>
      </c>
      <c r="D2065" s="1">
        <v>0.22413992757815199</v>
      </c>
      <c r="E2065" s="1">
        <v>-13.149464764323101</v>
      </c>
      <c r="F2065" s="2">
        <v>1.7138329337212101E-39</v>
      </c>
      <c r="G2065" s="2">
        <v>1.00112326656943E-37</v>
      </c>
      <c r="H2065" s="1">
        <v>7.7131495309498197</v>
      </c>
    </row>
    <row r="2066" spans="1:8" x14ac:dyDescent="0.2">
      <c r="A2066" s="1">
        <v>235043</v>
      </c>
      <c r="B2066" s="1">
        <v>408.54390002102002</v>
      </c>
      <c r="C2066" s="1">
        <v>-2.9459402326146602</v>
      </c>
      <c r="D2066" s="1">
        <v>0.418662731752803</v>
      </c>
      <c r="E2066" s="1">
        <v>-7.0365475815843004</v>
      </c>
      <c r="F2066" s="2">
        <v>1.9706137897850901E-12</v>
      </c>
      <c r="G2066" s="2">
        <v>1.6107625759982501E-11</v>
      </c>
      <c r="H2066" s="1">
        <v>7.7057759137876642</v>
      </c>
    </row>
    <row r="2067" spans="1:8" x14ac:dyDescent="0.2">
      <c r="A2067" s="1">
        <v>208501</v>
      </c>
      <c r="B2067" s="1">
        <v>236.89751354603101</v>
      </c>
      <c r="C2067" s="1">
        <v>-2.9451350433516099</v>
      </c>
      <c r="D2067" s="1">
        <v>0.534374231147974</v>
      </c>
      <c r="E2067" s="1">
        <v>-5.5113717535082003</v>
      </c>
      <c r="F2067" s="2">
        <v>3.5604780969839003E-8</v>
      </c>
      <c r="G2067" s="2">
        <v>1.75038111674989E-7</v>
      </c>
      <c r="H2067" s="1">
        <v>7.7014764071461723</v>
      </c>
    </row>
    <row r="2068" spans="1:8" x14ac:dyDescent="0.2">
      <c r="A2068" s="1">
        <v>21930</v>
      </c>
      <c r="B2068" s="1">
        <v>63.529575812735203</v>
      </c>
      <c r="C2068" s="1">
        <v>-2.9419246231437799</v>
      </c>
      <c r="D2068" s="1">
        <v>0.995424459716724</v>
      </c>
      <c r="E2068" s="1">
        <v>-2.9554473917397899</v>
      </c>
      <c r="F2068" s="1">
        <v>3.1221593865711798E-3</v>
      </c>
      <c r="G2068" s="1">
        <v>7.0116763595713602E-3</v>
      </c>
      <c r="H2068" s="1">
        <v>7.6843574145551621</v>
      </c>
    </row>
    <row r="2069" spans="1:8" x14ac:dyDescent="0.2">
      <c r="A2069" s="1">
        <v>100503040</v>
      </c>
      <c r="B2069" s="1">
        <v>2.1601006856739602</v>
      </c>
      <c r="C2069" s="1">
        <v>-2.9382290814174299</v>
      </c>
      <c r="D2069" s="1">
        <v>2.1307800552212801</v>
      </c>
      <c r="E2069" s="1">
        <v>-1.3789452713421</v>
      </c>
      <c r="F2069" s="1">
        <v>0.16791162856325201</v>
      </c>
      <c r="G2069" s="1">
        <v>0.237328257585598</v>
      </c>
      <c r="H2069" s="1">
        <v>7.6646987047359323</v>
      </c>
    </row>
    <row r="2070" spans="1:8" x14ac:dyDescent="0.2">
      <c r="A2070" s="1">
        <v>66847</v>
      </c>
      <c r="B2070" s="1">
        <v>229.828990115268</v>
      </c>
      <c r="C2070" s="1">
        <v>-2.9367180258465999</v>
      </c>
      <c r="D2070" s="1">
        <v>0.45432903023490601</v>
      </c>
      <c r="E2070" s="1">
        <v>-6.4638573157612402</v>
      </c>
      <c r="F2070" s="2">
        <v>1.02067119106561E-10</v>
      </c>
      <c r="G2070" s="2">
        <v>6.9155335547096904E-10</v>
      </c>
      <c r="H2070" s="1">
        <v>7.6566750253182638</v>
      </c>
    </row>
    <row r="2071" spans="1:8" x14ac:dyDescent="0.2">
      <c r="A2071" s="1">
        <v>14824</v>
      </c>
      <c r="B2071" s="1">
        <v>1952.02255468146</v>
      </c>
      <c r="C2071" s="1">
        <v>-2.9359796525445798</v>
      </c>
      <c r="D2071" s="1">
        <v>0.58575563971434697</v>
      </c>
      <c r="E2071" s="1">
        <v>-5.0122942972881299</v>
      </c>
      <c r="F2071" s="2">
        <v>5.3784859287310096E-7</v>
      </c>
      <c r="G2071" s="2">
        <v>2.2441458125082799E-6</v>
      </c>
      <c r="H2071" s="1">
        <v>7.6527573311576909</v>
      </c>
    </row>
    <row r="2072" spans="1:8" x14ac:dyDescent="0.2">
      <c r="A2072" s="1">
        <v>26417</v>
      </c>
      <c r="B2072" s="1">
        <v>6587.1282091835601</v>
      </c>
      <c r="C2072" s="1">
        <v>-2.9351465600044202</v>
      </c>
      <c r="D2072" s="1">
        <v>0.42590514514320299</v>
      </c>
      <c r="E2072" s="1">
        <v>-6.8915498990215998</v>
      </c>
      <c r="F2072" s="2">
        <v>5.5187756211300298E-12</v>
      </c>
      <c r="G2072" s="2">
        <v>4.3147750506311102E-11</v>
      </c>
      <c r="H2072" s="1">
        <v>7.6483394781490537</v>
      </c>
    </row>
    <row r="2073" spans="1:8" x14ac:dyDescent="0.2">
      <c r="A2073" s="1">
        <v>18604</v>
      </c>
      <c r="B2073" s="1">
        <v>1293.2788816391401</v>
      </c>
      <c r="C2073" s="1">
        <v>-2.93388522351243</v>
      </c>
      <c r="D2073" s="1">
        <v>0.485864138478455</v>
      </c>
      <c r="E2073" s="1">
        <v>-6.0384889337588401</v>
      </c>
      <c r="F2073" s="2">
        <v>1.5556409408257699E-9</v>
      </c>
      <c r="G2073" s="2">
        <v>9.1624282420404492E-9</v>
      </c>
      <c r="H2073" s="1">
        <v>7.6416555196969735</v>
      </c>
    </row>
    <row r="2074" spans="1:8" x14ac:dyDescent="0.2">
      <c r="A2074" s="1">
        <v>21834</v>
      </c>
      <c r="B2074" s="1">
        <v>9.0955098409919106</v>
      </c>
      <c r="C2074" s="1">
        <v>-2.9331155567641098</v>
      </c>
      <c r="D2074" s="1">
        <v>1.1821115259673101</v>
      </c>
      <c r="E2074" s="1">
        <v>-2.4812511276074098</v>
      </c>
      <c r="F2074" s="1">
        <v>1.3092209903226799E-2</v>
      </c>
      <c r="G2074" s="1">
        <v>2.5465118941274501E-2</v>
      </c>
      <c r="H2074" s="1">
        <v>7.6375798423065122</v>
      </c>
    </row>
    <row r="2075" spans="1:8" x14ac:dyDescent="0.2">
      <c r="A2075" s="1">
        <v>434325</v>
      </c>
      <c r="B2075" s="1">
        <v>1.4516114685654999</v>
      </c>
      <c r="C2075" s="1">
        <v>-2.92739603089248</v>
      </c>
      <c r="D2075" s="1">
        <v>2.14960160324372</v>
      </c>
      <c r="E2075" s="1">
        <v>-1.36183189781543</v>
      </c>
      <c r="F2075" s="1">
        <v>0.173250942453713</v>
      </c>
      <c r="G2075" s="1">
        <v>0.24384239005016201</v>
      </c>
      <c r="H2075" s="1">
        <v>7.6073608023310042</v>
      </c>
    </row>
    <row r="2076" spans="1:8" x14ac:dyDescent="0.2">
      <c r="A2076" s="1">
        <v>19011</v>
      </c>
      <c r="B2076" s="1">
        <v>1.6521556977862899</v>
      </c>
      <c r="C2076" s="1">
        <v>-2.9257360214057</v>
      </c>
      <c r="D2076" s="1">
        <v>2.35309730184288</v>
      </c>
      <c r="E2076" s="1">
        <v>-1.2433553083905</v>
      </c>
      <c r="F2076" s="1">
        <v>0.21373693140399599</v>
      </c>
      <c r="G2076" s="1">
        <v>0.29108087011188599</v>
      </c>
      <c r="H2076" s="1">
        <v>7.5986125719161812</v>
      </c>
    </row>
    <row r="2077" spans="1:8" x14ac:dyDescent="0.2">
      <c r="A2077" s="1">
        <v>100503131</v>
      </c>
      <c r="B2077" s="1">
        <v>1.6521556977862899</v>
      </c>
      <c r="C2077" s="1">
        <v>-2.9257360214057</v>
      </c>
      <c r="D2077" s="1">
        <v>2.35309730184288</v>
      </c>
      <c r="E2077" s="1">
        <v>-1.2433553083905</v>
      </c>
      <c r="F2077" s="1">
        <v>0.21373693140399599</v>
      </c>
      <c r="G2077" s="1">
        <v>0.29108087011188599</v>
      </c>
      <c r="H2077" s="1">
        <v>7.5986125719161812</v>
      </c>
    </row>
    <row r="2078" spans="1:8" x14ac:dyDescent="0.2">
      <c r="A2078" s="1">
        <v>241041</v>
      </c>
      <c r="B2078" s="1">
        <v>0.46003846444906499</v>
      </c>
      <c r="C2078" s="1">
        <v>-2.9246739011329201</v>
      </c>
      <c r="D2078" s="1">
        <v>2.36707667634357</v>
      </c>
      <c r="E2078" s="1">
        <v>-1.2355636513011801</v>
      </c>
      <c r="F2078" s="1">
        <v>0.216620802897762</v>
      </c>
      <c r="G2078" s="1" t="s">
        <v>7</v>
      </c>
      <c r="H2078" s="1">
        <v>7.5930204889518347</v>
      </c>
    </row>
    <row r="2079" spans="1:8" x14ac:dyDescent="0.2">
      <c r="A2079" s="1">
        <v>57816</v>
      </c>
      <c r="B2079" s="1">
        <v>17.371866399663599</v>
      </c>
      <c r="C2079" s="1">
        <v>-2.92402562004823</v>
      </c>
      <c r="D2079" s="1">
        <v>0.83883670360826901</v>
      </c>
      <c r="E2079" s="1">
        <v>-3.48581029832205</v>
      </c>
      <c r="F2079" s="1">
        <v>4.9064881238918099E-4</v>
      </c>
      <c r="G2079" s="1">
        <v>1.29042725059496E-3</v>
      </c>
      <c r="H2079" s="1">
        <v>7.5896092997319098</v>
      </c>
    </row>
    <row r="2080" spans="1:8" x14ac:dyDescent="0.2">
      <c r="A2080" s="1">
        <v>69051</v>
      </c>
      <c r="B2080" s="1">
        <v>702.00741557490903</v>
      </c>
      <c r="C2080" s="1">
        <v>-2.9240255737955998</v>
      </c>
      <c r="D2080" s="1">
        <v>0.393351681714878</v>
      </c>
      <c r="E2080" s="1">
        <v>-7.4336165566849903</v>
      </c>
      <c r="F2080" s="2">
        <v>1.05667995357305E-13</v>
      </c>
      <c r="G2080" s="2">
        <v>9.8478959091970809E-13</v>
      </c>
      <c r="H2080" s="1">
        <v>7.5896090564099508</v>
      </c>
    </row>
    <row r="2081" spans="1:8" x14ac:dyDescent="0.2">
      <c r="A2081" s="1">
        <v>17304</v>
      </c>
      <c r="B2081" s="1">
        <v>433.383958100396</v>
      </c>
      <c r="C2081" s="1">
        <v>-2.9228449443993001</v>
      </c>
      <c r="D2081" s="1">
        <v>0.49292446542978202</v>
      </c>
      <c r="E2081" s="1">
        <v>-5.9296000693551703</v>
      </c>
      <c r="F2081" s="2">
        <v>3.0367339859589302E-9</v>
      </c>
      <c r="G2081" s="2">
        <v>1.7240132271552999E-8</v>
      </c>
      <c r="H2081" s="1">
        <v>7.5834006409889332</v>
      </c>
    </row>
    <row r="2082" spans="1:8" x14ac:dyDescent="0.2">
      <c r="A2082" s="1">
        <v>79202</v>
      </c>
      <c r="B2082" s="1">
        <v>42.847755012712497</v>
      </c>
      <c r="C2082" s="1">
        <v>-2.9219142577964199</v>
      </c>
      <c r="D2082" s="1">
        <v>0.99025511663150101</v>
      </c>
      <c r="E2082" s="1">
        <v>-2.9506681750211499</v>
      </c>
      <c r="F2082" s="1">
        <v>3.1708736954960599E-3</v>
      </c>
      <c r="G2082" s="1">
        <v>7.1064415132273901E-3</v>
      </c>
      <c r="H2082" s="1">
        <v>7.5785101456472672</v>
      </c>
    </row>
    <row r="2083" spans="1:8" x14ac:dyDescent="0.2">
      <c r="A2083" s="1">
        <v>50883</v>
      </c>
      <c r="B2083" s="1">
        <v>49.426392907252797</v>
      </c>
      <c r="C2083" s="1">
        <v>-2.92064676598104</v>
      </c>
      <c r="D2083" s="1">
        <v>0.83111513636147705</v>
      </c>
      <c r="E2083" s="1">
        <v>-3.51413015862915</v>
      </c>
      <c r="F2083" s="1">
        <v>4.4119657237019999E-4</v>
      </c>
      <c r="G2083" s="1">
        <v>1.16899581041422E-3</v>
      </c>
      <c r="H2083" s="1">
        <v>7.5718549060007883</v>
      </c>
    </row>
    <row r="2084" spans="1:8" x14ac:dyDescent="0.2">
      <c r="A2084" s="1">
        <v>14609</v>
      </c>
      <c r="B2084" s="1">
        <v>291.64142864158998</v>
      </c>
      <c r="C2084" s="1">
        <v>-2.92034669303492</v>
      </c>
      <c r="D2084" s="1">
        <v>0.745021998932892</v>
      </c>
      <c r="E2084" s="1">
        <v>-3.91981269978307</v>
      </c>
      <c r="F2084" s="2">
        <v>8.8617812675335306E-5</v>
      </c>
      <c r="G2084" s="1">
        <v>2.6478497334997902E-4</v>
      </c>
      <c r="H2084" s="1">
        <v>7.5702801639604305</v>
      </c>
    </row>
    <row r="2085" spans="1:8" x14ac:dyDescent="0.2">
      <c r="A2085" s="1">
        <v>620678</v>
      </c>
      <c r="B2085" s="1">
        <v>14.2598008733714</v>
      </c>
      <c r="C2085" s="1">
        <v>-2.9201212238068202</v>
      </c>
      <c r="D2085" s="1">
        <v>0.77234070078745998</v>
      </c>
      <c r="E2085" s="1">
        <v>-3.7808718624171198</v>
      </c>
      <c r="F2085" s="1">
        <v>1.5628009962340199E-4</v>
      </c>
      <c r="G2085" s="1">
        <v>4.4789159093050002E-4</v>
      </c>
      <c r="H2085" s="1">
        <v>7.569097147587371</v>
      </c>
    </row>
    <row r="2086" spans="1:8" x14ac:dyDescent="0.2">
      <c r="A2086" s="1">
        <v>66374</v>
      </c>
      <c r="B2086" s="1">
        <v>590.88580919078299</v>
      </c>
      <c r="C2086" s="1">
        <v>-2.9190376410992398</v>
      </c>
      <c r="D2086" s="1">
        <v>0.29003620026163701</v>
      </c>
      <c r="E2086" s="1">
        <v>-10.0643907155935</v>
      </c>
      <c r="F2086" s="2">
        <v>7.9377291430986903E-24</v>
      </c>
      <c r="G2086" s="2">
        <v>1.7333711330376799E-22</v>
      </c>
      <c r="H2086" s="1">
        <v>7.563414267125574</v>
      </c>
    </row>
    <row r="2087" spans="1:8" x14ac:dyDescent="0.2">
      <c r="A2087" s="1">
        <v>14173</v>
      </c>
      <c r="B2087" s="1">
        <v>0.77290342136244805</v>
      </c>
      <c r="C2087" s="1">
        <v>-2.91546581171368</v>
      </c>
      <c r="D2087" s="1">
        <v>2.36355919507987</v>
      </c>
      <c r="E2087" s="1">
        <v>-1.2335065767689199</v>
      </c>
      <c r="F2087" s="1">
        <v>0.21738682451351099</v>
      </c>
      <c r="G2087" s="1">
        <v>0.29514233991709898</v>
      </c>
      <c r="H2087" s="1">
        <v>7.5447119010972967</v>
      </c>
    </row>
    <row r="2088" spans="1:8" x14ac:dyDescent="0.2">
      <c r="A2088" s="1">
        <v>16325</v>
      </c>
      <c r="B2088" s="1">
        <v>0.75834617298350304</v>
      </c>
      <c r="C2088" s="1">
        <v>-2.9154654786563601</v>
      </c>
      <c r="D2088" s="1">
        <v>2.36355919755729</v>
      </c>
      <c r="E2088" s="1">
        <v>-1.23350643456253</v>
      </c>
      <c r="F2088" s="1">
        <v>0.21738687753615099</v>
      </c>
      <c r="G2088" s="1">
        <v>0.29514233991709898</v>
      </c>
      <c r="H2088" s="1">
        <v>7.5447101593423422</v>
      </c>
    </row>
    <row r="2089" spans="1:8" x14ac:dyDescent="0.2">
      <c r="A2089" s="1">
        <v>320377</v>
      </c>
      <c r="B2089" s="1">
        <v>0.75834617298350304</v>
      </c>
      <c r="C2089" s="1">
        <v>-2.9154654786563601</v>
      </c>
      <c r="D2089" s="1">
        <v>2.36355919755729</v>
      </c>
      <c r="E2089" s="1">
        <v>-1.23350643456253</v>
      </c>
      <c r="F2089" s="1">
        <v>0.21738687753615099</v>
      </c>
      <c r="G2089" s="1">
        <v>0.29514233991709898</v>
      </c>
      <c r="H2089" s="1">
        <v>7.5447101593423422</v>
      </c>
    </row>
    <row r="2090" spans="1:8" x14ac:dyDescent="0.2">
      <c r="A2090" s="1">
        <v>17872</v>
      </c>
      <c r="B2090" s="1">
        <v>1745.2827709555499</v>
      </c>
      <c r="C2090" s="1">
        <v>-2.9141672011982802</v>
      </c>
      <c r="D2090" s="1">
        <v>0.49400436090586097</v>
      </c>
      <c r="E2090" s="1">
        <v>-5.8990718135656701</v>
      </c>
      <c r="F2090" s="2">
        <v>3.6555211837509201E-9</v>
      </c>
      <c r="G2090" s="2">
        <v>2.0525130271688999E-8</v>
      </c>
      <c r="H2090" s="1">
        <v>7.5379237485851442</v>
      </c>
    </row>
    <row r="2091" spans="1:8" x14ac:dyDescent="0.2">
      <c r="A2091" s="1">
        <v>66340</v>
      </c>
      <c r="B2091" s="1">
        <v>211.22025823233301</v>
      </c>
      <c r="C2091" s="1">
        <v>-2.9120069505594501</v>
      </c>
      <c r="D2091" s="1">
        <v>0.359053594409659</v>
      </c>
      <c r="E2091" s="1">
        <v>-8.1102292134054501</v>
      </c>
      <c r="F2091" s="2">
        <v>5.0524362314647303E-16</v>
      </c>
      <c r="G2091" s="2">
        <v>5.9111335480570202E-15</v>
      </c>
      <c r="H2091" s="1">
        <v>7.5266451215979178</v>
      </c>
    </row>
    <row r="2092" spans="1:8" x14ac:dyDescent="0.2">
      <c r="A2092" s="1">
        <v>319200</v>
      </c>
      <c r="B2092" s="1">
        <v>13.213352964381</v>
      </c>
      <c r="C2092" s="1">
        <v>-2.9104592519618002</v>
      </c>
      <c r="D2092" s="1">
        <v>0.59427319618521202</v>
      </c>
      <c r="E2092" s="1">
        <v>-4.8975105568361004</v>
      </c>
      <c r="F2092" s="2">
        <v>9.7058421459058206E-7</v>
      </c>
      <c r="G2092" s="2">
        <v>3.9177876144727496E-6</v>
      </c>
      <c r="H2092" s="1">
        <v>7.5185749947927656</v>
      </c>
    </row>
    <row r="2093" spans="1:8" x14ac:dyDescent="0.2">
      <c r="A2093" s="1">
        <v>229731</v>
      </c>
      <c r="B2093" s="1">
        <v>381.71416990824298</v>
      </c>
      <c r="C2093" s="1">
        <v>-2.91001612425505</v>
      </c>
      <c r="D2093" s="1">
        <v>0.95243998029017496</v>
      </c>
      <c r="E2093" s="1">
        <v>-3.05532756338985</v>
      </c>
      <c r="F2093" s="1">
        <v>2.24814837775353E-3</v>
      </c>
      <c r="G2093" s="1">
        <v>5.1914040472309502E-3</v>
      </c>
      <c r="H2093" s="1">
        <v>7.5162659986537399</v>
      </c>
    </row>
    <row r="2094" spans="1:8" x14ac:dyDescent="0.2">
      <c r="A2094" s="1">
        <v>14380</v>
      </c>
      <c r="B2094" s="1">
        <v>23.175771802260599</v>
      </c>
      <c r="C2094" s="1">
        <v>-2.9068667070630001</v>
      </c>
      <c r="D2094" s="1">
        <v>0.63859935378219401</v>
      </c>
      <c r="E2094" s="1">
        <v>-4.5519411973198496</v>
      </c>
      <c r="F2094" s="2">
        <v>5.3153193328841296E-6</v>
      </c>
      <c r="G2094" s="2">
        <v>1.9229675516180701E-5</v>
      </c>
      <c r="H2094" s="1">
        <v>7.4998758139433548</v>
      </c>
    </row>
    <row r="2095" spans="1:8" x14ac:dyDescent="0.2">
      <c r="A2095" s="1">
        <v>100040297</v>
      </c>
      <c r="B2095" s="1">
        <v>1620.46150924013</v>
      </c>
      <c r="C2095" s="1">
        <v>-2.90645971361407</v>
      </c>
      <c r="D2095" s="1">
        <v>0.422983103143526</v>
      </c>
      <c r="E2095" s="1">
        <v>-6.8713376303068499</v>
      </c>
      <c r="F2095" s="2">
        <v>6.36026578014128E-12</v>
      </c>
      <c r="G2095" s="2">
        <v>4.9279254902885299E-11</v>
      </c>
      <c r="H2095" s="1">
        <v>7.4977603496717817</v>
      </c>
    </row>
    <row r="2096" spans="1:8" x14ac:dyDescent="0.2">
      <c r="A2096" s="1">
        <v>100862040</v>
      </c>
      <c r="B2096" s="1">
        <v>70.554247347776197</v>
      </c>
      <c r="C2096" s="1">
        <v>-2.9050832684706598</v>
      </c>
      <c r="D2096" s="1">
        <v>0.64127369474964901</v>
      </c>
      <c r="E2096" s="1">
        <v>-4.53017688430959</v>
      </c>
      <c r="F2096" s="2">
        <v>5.8934323796315097E-6</v>
      </c>
      <c r="G2096" s="2">
        <v>2.11434481248636E-5</v>
      </c>
      <c r="H2096" s="1">
        <v>7.4906103048440889</v>
      </c>
    </row>
    <row r="2097" spans="1:8" x14ac:dyDescent="0.2">
      <c r="A2097" s="1">
        <v>628898</v>
      </c>
      <c r="B2097" s="1">
        <v>37.239224589179102</v>
      </c>
      <c r="C2097" s="1">
        <v>-2.9043276271463498</v>
      </c>
      <c r="D2097" s="1">
        <v>0.54661758596120402</v>
      </c>
      <c r="E2097" s="1">
        <v>-5.3132714748633898</v>
      </c>
      <c r="F2097" s="2">
        <v>1.07674443537227E-7</v>
      </c>
      <c r="G2097" s="2">
        <v>4.9651062827597397E-7</v>
      </c>
      <c r="H2097" s="1">
        <v>7.4866879702814453</v>
      </c>
    </row>
    <row r="2098" spans="1:8" x14ac:dyDescent="0.2">
      <c r="A2098" s="1">
        <v>68632</v>
      </c>
      <c r="B2098" s="1">
        <v>4.0248893738433802</v>
      </c>
      <c r="C2098" s="1">
        <v>-2.9034916581776899</v>
      </c>
      <c r="D2098" s="1">
        <v>1.03616863843139</v>
      </c>
      <c r="E2098" s="1">
        <v>-2.8021419974389001</v>
      </c>
      <c r="F2098" s="1">
        <v>5.0764524180910101E-3</v>
      </c>
      <c r="G2098" s="1">
        <v>1.08821042923062E-2</v>
      </c>
      <c r="H2098" s="1">
        <v>7.4823510690574349</v>
      </c>
    </row>
    <row r="2099" spans="1:8" x14ac:dyDescent="0.2">
      <c r="A2099" s="1">
        <v>434394</v>
      </c>
      <c r="B2099" s="1">
        <v>0.75605134438546595</v>
      </c>
      <c r="C2099" s="1">
        <v>-2.9033508386345099</v>
      </c>
      <c r="D2099" s="1">
        <v>1.89365396207994</v>
      </c>
      <c r="E2099" s="1">
        <v>-1.53320030838451</v>
      </c>
      <c r="F2099" s="1">
        <v>0.12522650831781901</v>
      </c>
      <c r="G2099" s="1">
        <v>0.18510662178456899</v>
      </c>
      <c r="H2099" s="1">
        <v>7.4816207623688875</v>
      </c>
    </row>
    <row r="2100" spans="1:8" x14ac:dyDescent="0.2">
      <c r="A2100" s="1">
        <v>170719</v>
      </c>
      <c r="B2100" s="1">
        <v>1441.18585928222</v>
      </c>
      <c r="C2100" s="1">
        <v>-2.90237186747482</v>
      </c>
      <c r="D2100" s="1">
        <v>0.36363917267399498</v>
      </c>
      <c r="E2100" s="1">
        <v>-7.9814609799390803</v>
      </c>
      <c r="F2100" s="2">
        <v>1.4461129597727599E-15</v>
      </c>
      <c r="G2100" s="2">
        <v>1.5941132034086201E-14</v>
      </c>
      <c r="H2100" s="1">
        <v>7.4765456728437334</v>
      </c>
    </row>
    <row r="2101" spans="1:8" x14ac:dyDescent="0.2">
      <c r="A2101" s="1">
        <v>100382</v>
      </c>
      <c r="B2101" s="1">
        <v>69.400313655816703</v>
      </c>
      <c r="C2101" s="1">
        <v>-2.9007753978373998</v>
      </c>
      <c r="D2101" s="1">
        <v>0.77385739774763995</v>
      </c>
      <c r="E2101" s="1">
        <v>-3.7484624509377098</v>
      </c>
      <c r="F2101" s="1">
        <v>1.7792196814670399E-4</v>
      </c>
      <c r="G2101" s="1">
        <v>5.0461101283292599E-4</v>
      </c>
      <c r="H2101" s="1">
        <v>7.4682767898894378</v>
      </c>
    </row>
    <row r="2102" spans="1:8" x14ac:dyDescent="0.2">
      <c r="A2102" s="1">
        <v>104103</v>
      </c>
      <c r="B2102" s="1">
        <v>11.5966239775363</v>
      </c>
      <c r="C2102" s="1">
        <v>-2.8998226810225298</v>
      </c>
      <c r="D2102" s="1">
        <v>1.08963891668393</v>
      </c>
      <c r="E2102" s="1">
        <v>-2.6612693770588698</v>
      </c>
      <c r="F2102" s="1">
        <v>7.7846649303065004E-3</v>
      </c>
      <c r="G2102" s="1">
        <v>1.5987692064301E-2</v>
      </c>
      <c r="H2102" s="1">
        <v>7.4633465698055206</v>
      </c>
    </row>
    <row r="2103" spans="1:8" x14ac:dyDescent="0.2">
      <c r="A2103" s="1">
        <v>100038728</v>
      </c>
      <c r="B2103" s="1">
        <v>1.68571261463843</v>
      </c>
      <c r="C2103" s="1">
        <v>-2.8993570844082002</v>
      </c>
      <c r="D2103" s="1">
        <v>1.91927669680074</v>
      </c>
      <c r="E2103" s="1">
        <v>-1.5106509078347901</v>
      </c>
      <c r="F2103" s="1">
        <v>0.13087741630084601</v>
      </c>
      <c r="G2103" s="1">
        <v>0.192347113039504</v>
      </c>
      <c r="H2103" s="1">
        <v>7.4609383351246716</v>
      </c>
    </row>
    <row r="2104" spans="1:8" x14ac:dyDescent="0.2">
      <c r="A2104" s="1">
        <v>18037</v>
      </c>
      <c r="B2104" s="1">
        <v>291.41599977902899</v>
      </c>
      <c r="C2104" s="1">
        <v>-2.8984116525612098</v>
      </c>
      <c r="D2104" s="1">
        <v>0.83468074121178404</v>
      </c>
      <c r="E2104" s="1">
        <v>-3.4724793678039299</v>
      </c>
      <c r="F2104" s="1">
        <v>5.1567464768514405E-4</v>
      </c>
      <c r="G2104" s="1">
        <v>1.35144600825801E-3</v>
      </c>
      <c r="H2104" s="1">
        <v>7.4560506092003598</v>
      </c>
    </row>
    <row r="2105" spans="1:8" x14ac:dyDescent="0.2">
      <c r="A2105" s="1">
        <v>100041089</v>
      </c>
      <c r="B2105" s="1">
        <v>31.138412576716799</v>
      </c>
      <c r="C2105" s="1">
        <v>-2.89765020959653</v>
      </c>
      <c r="D2105" s="1">
        <v>0.64430076706261397</v>
      </c>
      <c r="E2105" s="1">
        <v>-4.4973564486148296</v>
      </c>
      <c r="F2105" s="2">
        <v>6.8803584820520902E-6</v>
      </c>
      <c r="G2105" s="2">
        <v>2.4437598986415599E-5</v>
      </c>
      <c r="H2105" s="1">
        <v>7.4521164033208409</v>
      </c>
    </row>
    <row r="2106" spans="1:8" x14ac:dyDescent="0.2">
      <c r="A2106" s="1">
        <v>65962</v>
      </c>
      <c r="B2106" s="1">
        <v>749.022035618225</v>
      </c>
      <c r="C2106" s="1">
        <v>-2.8973595909578198</v>
      </c>
      <c r="D2106" s="1">
        <v>0.56027240668122602</v>
      </c>
      <c r="E2106" s="1">
        <v>-5.1713408627784103</v>
      </c>
      <c r="F2106" s="2">
        <v>2.3242015865961201E-7</v>
      </c>
      <c r="G2106" s="2">
        <v>1.0224486592352401E-6</v>
      </c>
      <c r="H2106" s="1">
        <v>7.4506153890769511</v>
      </c>
    </row>
    <row r="2107" spans="1:8" x14ac:dyDescent="0.2">
      <c r="A2107" s="1">
        <v>67184</v>
      </c>
      <c r="B2107" s="1">
        <v>3052.9304765628599</v>
      </c>
      <c r="C2107" s="1">
        <v>-2.89710205430542</v>
      </c>
      <c r="D2107" s="1">
        <v>0.48139178195999599</v>
      </c>
      <c r="E2107" s="1">
        <v>-6.0181792936094904</v>
      </c>
      <c r="F2107" s="2">
        <v>1.76389762037583E-9</v>
      </c>
      <c r="G2107" s="2">
        <v>1.0307363157866E-8</v>
      </c>
      <c r="H2107" s="1">
        <v>7.4492854924338054</v>
      </c>
    </row>
    <row r="2108" spans="1:8" x14ac:dyDescent="0.2">
      <c r="A2108" s="1">
        <v>64136</v>
      </c>
      <c r="B2108" s="1">
        <v>391.89118285354903</v>
      </c>
      <c r="C2108" s="1">
        <v>-2.8956747160237102</v>
      </c>
      <c r="D2108" s="1">
        <v>0.30468987682385201</v>
      </c>
      <c r="E2108" s="1">
        <v>-9.5036787772826692</v>
      </c>
      <c r="F2108" s="2">
        <v>2.0260349484254001E-21</v>
      </c>
      <c r="G2108" s="2">
        <v>3.7785436278729603E-20</v>
      </c>
      <c r="H2108" s="1">
        <v>7.4419191453874056</v>
      </c>
    </row>
    <row r="2109" spans="1:8" x14ac:dyDescent="0.2">
      <c r="A2109" s="1">
        <v>66096</v>
      </c>
      <c r="B2109" s="1">
        <v>1342.69371804809</v>
      </c>
      <c r="C2109" s="1">
        <v>-2.8952758603931201</v>
      </c>
      <c r="D2109" s="1">
        <v>0.37771271701053499</v>
      </c>
      <c r="E2109" s="1">
        <v>-7.6652856258275301</v>
      </c>
      <c r="F2109" s="2">
        <v>1.7843366397184599E-14</v>
      </c>
      <c r="G2109" s="2">
        <v>1.7784649652184701E-13</v>
      </c>
      <c r="H2109" s="1">
        <v>7.4398619947093696</v>
      </c>
    </row>
    <row r="2110" spans="1:8" x14ac:dyDescent="0.2">
      <c r="A2110" s="1">
        <v>12017</v>
      </c>
      <c r="B2110" s="1">
        <v>4525.4607679662504</v>
      </c>
      <c r="C2110" s="1">
        <v>-2.89502461932585</v>
      </c>
      <c r="D2110" s="1">
        <v>0.46441717398010801</v>
      </c>
      <c r="E2110" s="1">
        <v>-6.2336726148931101</v>
      </c>
      <c r="F2110" s="2">
        <v>4.5562478400332402E-10</v>
      </c>
      <c r="G2110" s="2">
        <v>2.8596312230078198E-9</v>
      </c>
      <c r="H2110" s="1">
        <v>7.4385664775926932</v>
      </c>
    </row>
    <row r="2111" spans="1:8" x14ac:dyDescent="0.2">
      <c r="A2111" s="1">
        <v>12751</v>
      </c>
      <c r="B2111" s="1">
        <v>1200.33169256066</v>
      </c>
      <c r="C2111" s="1">
        <v>-2.8943991226105501</v>
      </c>
      <c r="D2111" s="1">
        <v>0.19983826678490901</v>
      </c>
      <c r="E2111" s="1">
        <v>-14.4837080964371</v>
      </c>
      <c r="F2111" s="2">
        <v>1.53583166715947E-47</v>
      </c>
      <c r="G2111" s="2">
        <v>1.4436817671299E-45</v>
      </c>
      <c r="H2111" s="1">
        <v>7.4353421021873212</v>
      </c>
    </row>
    <row r="2112" spans="1:8" x14ac:dyDescent="0.2">
      <c r="A2112" s="1">
        <v>100628579</v>
      </c>
      <c r="B2112" s="1">
        <v>310.97872424235902</v>
      </c>
      <c r="C2112" s="1">
        <v>-2.8943687823880202</v>
      </c>
      <c r="D2112" s="1">
        <v>0.49402577824023602</v>
      </c>
      <c r="E2112" s="1">
        <v>-5.8587403934629103</v>
      </c>
      <c r="F2112" s="2">
        <v>4.6639111672457102E-9</v>
      </c>
      <c r="G2112" s="2">
        <v>2.58411013046988E-8</v>
      </c>
      <c r="H2112" s="1">
        <v>7.4351857368048364</v>
      </c>
    </row>
    <row r="2113" spans="1:8" x14ac:dyDescent="0.2">
      <c r="A2113" s="1">
        <v>56812</v>
      </c>
      <c r="B2113" s="1">
        <v>2742.0274763695402</v>
      </c>
      <c r="C2113" s="1">
        <v>-2.8921060297288701</v>
      </c>
      <c r="D2113" s="1">
        <v>0.580754934522555</v>
      </c>
      <c r="E2113" s="1">
        <v>-4.9799078024304597</v>
      </c>
      <c r="F2113" s="2">
        <v>6.3614571714476499E-7</v>
      </c>
      <c r="G2113" s="2">
        <v>2.6347934539427202E-6</v>
      </c>
      <c r="H2113" s="1">
        <v>7.4235333784254207</v>
      </c>
    </row>
    <row r="2114" spans="1:8" x14ac:dyDescent="0.2">
      <c r="A2114" s="1">
        <v>436188</v>
      </c>
      <c r="B2114" s="1">
        <v>2.0434362095109799</v>
      </c>
      <c r="C2114" s="1">
        <v>-2.8917576423785598</v>
      </c>
      <c r="D2114" s="1">
        <v>1.46919991278499</v>
      </c>
      <c r="E2114" s="1">
        <v>-1.9682533447044701</v>
      </c>
      <c r="F2114" s="1">
        <v>4.9038895187153597E-2</v>
      </c>
      <c r="G2114" s="1">
        <v>8.2180345254209405E-2</v>
      </c>
      <c r="H2114" s="1">
        <v>7.4217409324787447</v>
      </c>
    </row>
    <row r="2115" spans="1:8" x14ac:dyDescent="0.2">
      <c r="A2115" s="1">
        <v>76294</v>
      </c>
      <c r="B2115" s="1">
        <v>26.259791376512901</v>
      </c>
      <c r="C2115" s="1">
        <v>-2.8913087087454201</v>
      </c>
      <c r="D2115" s="1">
        <v>0.829359010136553</v>
      </c>
      <c r="E2115" s="1">
        <v>-3.4861967777613798</v>
      </c>
      <c r="F2115" s="1">
        <v>4.8994046663230605E-4</v>
      </c>
      <c r="G2115" s="1">
        <v>1.2889603140160801E-3</v>
      </c>
      <c r="H2115" s="1">
        <v>7.4194318160821844</v>
      </c>
    </row>
    <row r="2116" spans="1:8" x14ac:dyDescent="0.2">
      <c r="A2116" s="1">
        <v>71412</v>
      </c>
      <c r="B2116" s="1">
        <v>3.68414513179866</v>
      </c>
      <c r="C2116" s="1">
        <v>-2.8905427084409498</v>
      </c>
      <c r="D2116" s="1">
        <v>1.6748976942584399</v>
      </c>
      <c r="E2116" s="1">
        <v>-1.7258025480301</v>
      </c>
      <c r="F2116" s="1">
        <v>8.4382941283410701E-2</v>
      </c>
      <c r="G2116" s="1">
        <v>0.132022899142095</v>
      </c>
      <c r="H2116" s="1">
        <v>7.4154935073178585</v>
      </c>
    </row>
    <row r="2117" spans="1:8" x14ac:dyDescent="0.2">
      <c r="A2117" s="1">
        <v>14256</v>
      </c>
      <c r="B2117" s="1">
        <v>24.011564112517501</v>
      </c>
      <c r="C2117" s="1">
        <v>-2.8902017146084402</v>
      </c>
      <c r="D2117" s="1">
        <v>0.84649256528013495</v>
      </c>
      <c r="E2117" s="1">
        <v>-3.4143261655841699</v>
      </c>
      <c r="F2117" s="1">
        <v>6.3939980963002797E-4</v>
      </c>
      <c r="G2117" s="1">
        <v>1.64641424532568E-3</v>
      </c>
      <c r="H2117" s="1">
        <v>7.4137409964476593</v>
      </c>
    </row>
    <row r="2118" spans="1:8" x14ac:dyDescent="0.2">
      <c r="A2118" s="1">
        <v>226101</v>
      </c>
      <c r="B2118" s="1">
        <v>25.667779176200298</v>
      </c>
      <c r="C2118" s="1">
        <v>-2.88953681450693</v>
      </c>
      <c r="D2118" s="1">
        <v>0.86161774783849099</v>
      </c>
      <c r="E2118" s="1">
        <v>-3.35361803045005</v>
      </c>
      <c r="F2118" s="1">
        <v>7.9762387218919198E-4</v>
      </c>
      <c r="G2118" s="1">
        <v>2.02012016932896E-3</v>
      </c>
      <c r="H2118" s="1">
        <v>7.4103249859524851</v>
      </c>
    </row>
    <row r="2119" spans="1:8" x14ac:dyDescent="0.2">
      <c r="A2119" s="1">
        <v>234258</v>
      </c>
      <c r="B2119" s="1">
        <v>73.290837918449</v>
      </c>
      <c r="C2119" s="1">
        <v>-2.8893687174977201</v>
      </c>
      <c r="D2119" s="1">
        <v>0.97161257382792499</v>
      </c>
      <c r="E2119" s="1">
        <v>-2.9737868728008401</v>
      </c>
      <c r="F2119" s="1">
        <v>2.9414930515528799E-3</v>
      </c>
      <c r="G2119" s="1">
        <v>6.6442563666895401E-3</v>
      </c>
      <c r="H2119" s="1">
        <v>7.4094616150628188</v>
      </c>
    </row>
    <row r="2120" spans="1:8" x14ac:dyDescent="0.2">
      <c r="A2120" s="1">
        <v>67815</v>
      </c>
      <c r="B2120" s="1">
        <v>315.62414044418301</v>
      </c>
      <c r="C2120" s="1">
        <v>-2.8888369715428102</v>
      </c>
      <c r="D2120" s="1">
        <v>0.59249833625097603</v>
      </c>
      <c r="E2120" s="1">
        <v>-4.8756879045802597</v>
      </c>
      <c r="F2120" s="2">
        <v>1.08429925099254E-6</v>
      </c>
      <c r="G2120" s="2">
        <v>4.3409911771013196E-6</v>
      </c>
      <c r="H2120" s="1">
        <v>7.406731152193438</v>
      </c>
    </row>
    <row r="2121" spans="1:8" x14ac:dyDescent="0.2">
      <c r="A2121" s="1">
        <v>76137</v>
      </c>
      <c r="B2121" s="1">
        <v>301.24893097862099</v>
      </c>
      <c r="C2121" s="1">
        <v>-2.8882152027824999</v>
      </c>
      <c r="D2121" s="1">
        <v>0.40952149896582801</v>
      </c>
      <c r="E2121" s="1">
        <v>-7.0526583099450599</v>
      </c>
      <c r="F2121" s="2">
        <v>1.75531524117469E-12</v>
      </c>
      <c r="G2121" s="2">
        <v>1.4470733913635701E-11</v>
      </c>
      <c r="H2121" s="1">
        <v>7.4035397072419409</v>
      </c>
    </row>
    <row r="2122" spans="1:8" x14ac:dyDescent="0.2">
      <c r="A2122" s="1">
        <v>224250</v>
      </c>
      <c r="B2122" s="1">
        <v>2034.49995372136</v>
      </c>
      <c r="C2122" s="1">
        <v>-2.88652757475512</v>
      </c>
      <c r="D2122" s="1">
        <v>0.37319083310017698</v>
      </c>
      <c r="E2122" s="1">
        <v>-7.7347226103495297</v>
      </c>
      <c r="F2122" s="2">
        <v>1.03628802408327E-14</v>
      </c>
      <c r="G2122" s="2">
        <v>1.05736287722433E-13</v>
      </c>
      <c r="H2122" s="1">
        <v>7.3948842979016209</v>
      </c>
    </row>
    <row r="2123" spans="1:8" x14ac:dyDescent="0.2">
      <c r="A2123" s="1">
        <v>22172</v>
      </c>
      <c r="B2123" s="1">
        <v>1.13904331527019</v>
      </c>
      <c r="C2123" s="1">
        <v>-2.8852258055289299</v>
      </c>
      <c r="D2123" s="1">
        <v>1.9300953373818801</v>
      </c>
      <c r="E2123" s="1">
        <v>-1.49486180793673</v>
      </c>
      <c r="F2123" s="1">
        <v>0.134950511508551</v>
      </c>
      <c r="G2123" s="1">
        <v>0.19741083679759</v>
      </c>
      <c r="H2123" s="1">
        <v>7.3882147726081202</v>
      </c>
    </row>
    <row r="2124" spans="1:8" x14ac:dyDescent="0.2">
      <c r="A2124" s="1">
        <v>11504</v>
      </c>
      <c r="B2124" s="1">
        <v>514.44748267867703</v>
      </c>
      <c r="C2124" s="1">
        <v>-2.8836995113266402</v>
      </c>
      <c r="D2124" s="1">
        <v>0.62742332480197005</v>
      </c>
      <c r="E2124" s="1">
        <v>-4.5960986742671697</v>
      </c>
      <c r="F2124" s="2">
        <v>4.3047489994587302E-6</v>
      </c>
      <c r="G2124" s="2">
        <v>1.5829243398189499E-5</v>
      </c>
      <c r="H2124" s="1">
        <v>7.3804025696532269</v>
      </c>
    </row>
    <row r="2125" spans="1:8" x14ac:dyDescent="0.2">
      <c r="A2125" s="1">
        <v>100034363</v>
      </c>
      <c r="B2125" s="1">
        <v>15.1035537011663</v>
      </c>
      <c r="C2125" s="1">
        <v>-2.88324126193065</v>
      </c>
      <c r="D2125" s="1">
        <v>1.09318288708216</v>
      </c>
      <c r="E2125" s="1">
        <v>-2.63747383534916</v>
      </c>
      <c r="F2125" s="1">
        <v>8.3526068805952394E-3</v>
      </c>
      <c r="G2125" s="1">
        <v>1.7000402954083602E-2</v>
      </c>
      <c r="H2125" s="1">
        <v>7.3780586730909992</v>
      </c>
    </row>
    <row r="2126" spans="1:8" x14ac:dyDescent="0.2">
      <c r="A2126" s="1">
        <v>26912</v>
      </c>
      <c r="B2126" s="1">
        <v>268.98552973999398</v>
      </c>
      <c r="C2126" s="1">
        <v>-2.8822252832359898</v>
      </c>
      <c r="D2126" s="1">
        <v>0.57594795024897005</v>
      </c>
      <c r="E2126" s="1">
        <v>-5.0043155496778198</v>
      </c>
      <c r="F2126" s="2">
        <v>5.6060861178013204E-7</v>
      </c>
      <c r="G2126" s="2">
        <v>2.3337527244275501E-6</v>
      </c>
      <c r="H2126" s="1">
        <v>7.3728647052617404</v>
      </c>
    </row>
    <row r="2127" spans="1:8" x14ac:dyDescent="0.2">
      <c r="A2127" s="1">
        <v>100526796</v>
      </c>
      <c r="B2127" s="1">
        <v>32.371905529374303</v>
      </c>
      <c r="C2127" s="1">
        <v>-2.8812694681523499</v>
      </c>
      <c r="D2127" s="1">
        <v>0.440578052283008</v>
      </c>
      <c r="E2127" s="1">
        <v>-6.5397480723836701</v>
      </c>
      <c r="F2127" s="2">
        <v>6.1622547673464599E-11</v>
      </c>
      <c r="G2127" s="2">
        <v>4.2780067476536E-10</v>
      </c>
      <c r="H2127" s="1">
        <v>7.3679816487681258</v>
      </c>
    </row>
    <row r="2128" spans="1:8" x14ac:dyDescent="0.2">
      <c r="A2128" s="1">
        <v>12977</v>
      </c>
      <c r="B2128" s="1">
        <v>202.72984245033501</v>
      </c>
      <c r="C2128" s="1">
        <v>-2.8791094400112698</v>
      </c>
      <c r="D2128" s="1">
        <v>0.74868760580090599</v>
      </c>
      <c r="E2128" s="1">
        <v>-3.8455417422482299</v>
      </c>
      <c r="F2128" s="1">
        <v>1.2028638422937401E-4</v>
      </c>
      <c r="G2128" s="1">
        <v>3.5057093735845401E-4</v>
      </c>
      <c r="H2128" s="1">
        <v>7.3569584324583239</v>
      </c>
    </row>
    <row r="2129" spans="1:8" x14ac:dyDescent="0.2">
      <c r="A2129" s="1">
        <v>328092</v>
      </c>
      <c r="B2129" s="1">
        <v>254.67971155066601</v>
      </c>
      <c r="C2129" s="1">
        <v>-2.87907708947106</v>
      </c>
      <c r="D2129" s="1">
        <v>0.40588864341987602</v>
      </c>
      <c r="E2129" s="1">
        <v>-7.0932684029120896</v>
      </c>
      <c r="F2129" s="2">
        <v>1.30981069839205E-12</v>
      </c>
      <c r="G2129" s="2">
        <v>1.0969413099283401E-11</v>
      </c>
      <c r="H2129" s="1">
        <v>7.3567934641840678</v>
      </c>
    </row>
    <row r="2130" spans="1:8" x14ac:dyDescent="0.2">
      <c r="A2130" s="1">
        <v>12501</v>
      </c>
      <c r="B2130" s="1">
        <v>1.57548262037811</v>
      </c>
      <c r="C2130" s="1">
        <v>-2.8788300853795499</v>
      </c>
      <c r="D2130" s="1">
        <v>2.35345429691177</v>
      </c>
      <c r="E2130" s="1">
        <v>-1.22323602763699</v>
      </c>
      <c r="F2130" s="1">
        <v>0.22124056159495101</v>
      </c>
      <c r="G2130" s="1">
        <v>0.29933084832881202</v>
      </c>
      <c r="H2130" s="1">
        <v>7.3555340139985201</v>
      </c>
    </row>
    <row r="2131" spans="1:8" x14ac:dyDescent="0.2">
      <c r="A2131" s="1">
        <v>233575</v>
      </c>
      <c r="B2131" s="1">
        <v>381.29933713474401</v>
      </c>
      <c r="C2131" s="1">
        <v>-2.8788090652347398</v>
      </c>
      <c r="D2131" s="1">
        <v>0.38878404765959801</v>
      </c>
      <c r="E2131" s="1">
        <v>-7.4046481139455</v>
      </c>
      <c r="F2131" s="2">
        <v>1.31498686838338E-13</v>
      </c>
      <c r="G2131" s="2">
        <v>1.2144508875933701E-12</v>
      </c>
      <c r="H2131" s="1">
        <v>7.3554268442506645</v>
      </c>
    </row>
    <row r="2132" spans="1:8" x14ac:dyDescent="0.2">
      <c r="A2132" s="1">
        <v>69993</v>
      </c>
      <c r="B2132" s="1">
        <v>1368.8367839098401</v>
      </c>
      <c r="C2132" s="1">
        <v>-2.8787711624946701</v>
      </c>
      <c r="D2132" s="1">
        <v>0.43581159746725701</v>
      </c>
      <c r="E2132" s="1">
        <v>-6.6055405115990702</v>
      </c>
      <c r="F2132" s="2">
        <v>3.96069575905272E-11</v>
      </c>
      <c r="G2132" s="2">
        <v>2.83258154066752E-10</v>
      </c>
      <c r="H2132" s="1">
        <v>7.3552336037100847</v>
      </c>
    </row>
    <row r="2133" spans="1:8" x14ac:dyDescent="0.2">
      <c r="A2133" s="1">
        <v>16889</v>
      </c>
      <c r="B2133" s="1">
        <v>803.64918447214404</v>
      </c>
      <c r="C2133" s="1">
        <v>-2.8782630333591599</v>
      </c>
      <c r="D2133" s="1">
        <v>0.467224248812184</v>
      </c>
      <c r="E2133" s="1">
        <v>-6.1603460023244097</v>
      </c>
      <c r="F2133" s="2">
        <v>7.25861722721076E-10</v>
      </c>
      <c r="G2133" s="2">
        <v>4.4332316418319398E-9</v>
      </c>
      <c r="H2133" s="1">
        <v>7.352643485708164</v>
      </c>
    </row>
    <row r="2134" spans="1:8" x14ac:dyDescent="0.2">
      <c r="A2134" s="1">
        <v>16828</v>
      </c>
      <c r="B2134" s="1">
        <v>2726.70494661472</v>
      </c>
      <c r="C2134" s="1">
        <v>-2.8781445515183699</v>
      </c>
      <c r="D2134" s="1">
        <v>0.55603101957147805</v>
      </c>
      <c r="E2134" s="1">
        <v>-5.1762301925826097</v>
      </c>
      <c r="F2134" s="2">
        <v>2.26414081789768E-7</v>
      </c>
      <c r="G2134" s="2">
        <v>9.9736836028910502E-7</v>
      </c>
      <c r="H2134" s="1">
        <v>7.3520396720544081</v>
      </c>
    </row>
    <row r="2135" spans="1:8" x14ac:dyDescent="0.2">
      <c r="A2135" s="1">
        <v>17112</v>
      </c>
      <c r="B2135" s="1">
        <v>86.874236093109801</v>
      </c>
      <c r="C2135" s="1">
        <v>-2.8761869726778899</v>
      </c>
      <c r="D2135" s="1">
        <v>0.85900810971585995</v>
      </c>
      <c r="E2135" s="1">
        <v>-3.3482652144335101</v>
      </c>
      <c r="F2135" s="1">
        <v>8.13191506575387E-4</v>
      </c>
      <c r="G2135" s="1">
        <v>2.0554103355813701E-3</v>
      </c>
      <c r="H2135" s="1">
        <v>7.3420705261243944</v>
      </c>
    </row>
    <row r="2136" spans="1:8" x14ac:dyDescent="0.2">
      <c r="A2136" s="1">
        <v>13171</v>
      </c>
      <c r="B2136" s="1">
        <v>746.65187813242198</v>
      </c>
      <c r="C2136" s="1">
        <v>-2.8729947244973699</v>
      </c>
      <c r="D2136" s="1">
        <v>0.49725614966492798</v>
      </c>
      <c r="E2136" s="1">
        <v>-5.7776957136343396</v>
      </c>
      <c r="F2136" s="2">
        <v>7.5730607290293698E-9</v>
      </c>
      <c r="G2136" s="2">
        <v>4.0664800158898302E-8</v>
      </c>
      <c r="H2136" s="1">
        <v>7.3258427028886741</v>
      </c>
    </row>
    <row r="2137" spans="1:8" x14ac:dyDescent="0.2">
      <c r="A2137" s="1">
        <v>66200</v>
      </c>
      <c r="B2137" s="1">
        <v>748.75454235451798</v>
      </c>
      <c r="C2137" s="1">
        <v>-2.8726735651717701</v>
      </c>
      <c r="D2137" s="1">
        <v>0.42015249363151402</v>
      </c>
      <c r="E2137" s="1">
        <v>-6.8372165076120899</v>
      </c>
      <c r="F2137" s="2">
        <v>8.0746663220613398E-12</v>
      </c>
      <c r="G2137" s="2">
        <v>6.1656975893387194E-11</v>
      </c>
      <c r="H2137" s="1">
        <v>7.3242120735598073</v>
      </c>
    </row>
    <row r="2138" spans="1:8" x14ac:dyDescent="0.2">
      <c r="A2138" s="1">
        <v>433375</v>
      </c>
      <c r="B2138" s="1">
        <v>531.290296034378</v>
      </c>
      <c r="C2138" s="1">
        <v>-2.8706810411622601</v>
      </c>
      <c r="D2138" s="1">
        <v>0.71601996665152001</v>
      </c>
      <c r="E2138" s="1">
        <v>-4.0092192604447199</v>
      </c>
      <c r="F2138" s="2">
        <v>6.09198315522033E-5</v>
      </c>
      <c r="G2138" s="1">
        <v>1.86767528560044E-4</v>
      </c>
      <c r="H2138" s="1">
        <v>7.3141034955972515</v>
      </c>
    </row>
    <row r="2139" spans="1:8" x14ac:dyDescent="0.2">
      <c r="A2139" s="1">
        <v>75712</v>
      </c>
      <c r="B2139" s="1">
        <v>144.47725921107701</v>
      </c>
      <c r="C2139" s="1">
        <v>-2.8699545580569699</v>
      </c>
      <c r="D2139" s="1">
        <v>0.47721634454552903</v>
      </c>
      <c r="E2139" s="1">
        <v>-6.0139485808897302</v>
      </c>
      <c r="F2139" s="2">
        <v>1.8105796157681499E-9</v>
      </c>
      <c r="G2139" s="2">
        <v>1.05537563063093E-8</v>
      </c>
      <c r="H2139" s="1">
        <v>7.3104213348887788</v>
      </c>
    </row>
    <row r="2140" spans="1:8" x14ac:dyDescent="0.2">
      <c r="A2140" s="1">
        <v>654800</v>
      </c>
      <c r="B2140" s="1">
        <v>2.2612026884349201</v>
      </c>
      <c r="C2140" s="1">
        <v>-2.8691885470571599</v>
      </c>
      <c r="D2140" s="1">
        <v>2.1299052203762199</v>
      </c>
      <c r="E2140" s="1">
        <v>-1.34709681896097</v>
      </c>
      <c r="F2140" s="1">
        <v>0.177949052528136</v>
      </c>
      <c r="G2140" s="1">
        <v>0.249397603969922</v>
      </c>
      <c r="H2140" s="1">
        <v>7.3065408358137232</v>
      </c>
    </row>
    <row r="2141" spans="1:8" x14ac:dyDescent="0.2">
      <c r="A2141" s="1">
        <v>16855</v>
      </c>
      <c r="B2141" s="1">
        <v>47.366491859791999</v>
      </c>
      <c r="C2141" s="1">
        <v>-2.8683588023690998</v>
      </c>
      <c r="D2141" s="1">
        <v>0.56902661967993395</v>
      </c>
      <c r="E2141" s="1">
        <v>-5.0408165508715399</v>
      </c>
      <c r="F2141" s="2">
        <v>4.6354966851832901E-7</v>
      </c>
      <c r="G2141" s="2">
        <v>1.94855265440396E-6</v>
      </c>
      <c r="H2141" s="1">
        <v>7.3023397952526734</v>
      </c>
    </row>
    <row r="2142" spans="1:8" x14ac:dyDescent="0.2">
      <c r="A2142" s="1">
        <v>66853</v>
      </c>
      <c r="B2142" s="1">
        <v>371.87783233421698</v>
      </c>
      <c r="C2142" s="1">
        <v>-2.86740294091542</v>
      </c>
      <c r="D2142" s="1">
        <v>0.43605282801067902</v>
      </c>
      <c r="E2142" s="1">
        <v>-6.57581549005618</v>
      </c>
      <c r="F2142" s="2">
        <v>4.8387227846582401E-11</v>
      </c>
      <c r="G2142" s="2">
        <v>3.41129956318406E-10</v>
      </c>
      <c r="H2142" s="1">
        <v>7.2975032129344184</v>
      </c>
    </row>
    <row r="2143" spans="1:8" x14ac:dyDescent="0.2">
      <c r="A2143" s="1">
        <v>77803</v>
      </c>
      <c r="B2143" s="1">
        <v>11.6955384471699</v>
      </c>
      <c r="C2143" s="1">
        <v>-2.8658204165931598</v>
      </c>
      <c r="D2143" s="1">
        <v>1.3926580326711</v>
      </c>
      <c r="E2143" s="1">
        <v>-2.05780625922687</v>
      </c>
      <c r="F2143" s="1">
        <v>3.9608734990214702E-2</v>
      </c>
      <c r="G2143" s="1">
        <v>6.8050469485289006E-2</v>
      </c>
      <c r="H2143" s="1">
        <v>7.2895028078425863</v>
      </c>
    </row>
    <row r="2144" spans="1:8" x14ac:dyDescent="0.2">
      <c r="A2144" s="1">
        <v>100465</v>
      </c>
      <c r="B2144" s="1">
        <v>126.15913732110199</v>
      </c>
      <c r="C2144" s="1">
        <v>-2.86576826085654</v>
      </c>
      <c r="D2144" s="1">
        <v>0.70962900141782104</v>
      </c>
      <c r="E2144" s="1">
        <v>-4.0384035251248296</v>
      </c>
      <c r="F2144" s="2">
        <v>5.3816218241936399E-5</v>
      </c>
      <c r="G2144" s="1">
        <v>1.66361380753187E-4</v>
      </c>
      <c r="H2144" s="1">
        <v>7.2892392854032524</v>
      </c>
    </row>
    <row r="2145" spans="1:8" x14ac:dyDescent="0.2">
      <c r="A2145" s="1">
        <v>68161</v>
      </c>
      <c r="B2145" s="1">
        <v>117.446284510304</v>
      </c>
      <c r="C2145" s="1">
        <v>-2.86287436444597</v>
      </c>
      <c r="D2145" s="1">
        <v>0.53693610486140797</v>
      </c>
      <c r="E2145" s="1">
        <v>-5.3318715924028401</v>
      </c>
      <c r="F2145" s="2">
        <v>9.7205666982117202E-8</v>
      </c>
      <c r="G2145" s="2">
        <v>4.50778533926711E-7</v>
      </c>
      <c r="H2145" s="1">
        <v>7.2746324832347335</v>
      </c>
    </row>
    <row r="2146" spans="1:8" x14ac:dyDescent="0.2">
      <c r="A2146" s="1">
        <v>78330</v>
      </c>
      <c r="B2146" s="1">
        <v>2452.2157798377698</v>
      </c>
      <c r="C2146" s="1">
        <v>-2.8626767169626399</v>
      </c>
      <c r="D2146" s="1">
        <v>0.46052515271011901</v>
      </c>
      <c r="E2146" s="1">
        <v>-6.2161137130431001</v>
      </c>
      <c r="F2146" s="2">
        <v>5.0961878632773098E-10</v>
      </c>
      <c r="G2146" s="2">
        <v>3.1802078859886898E-9</v>
      </c>
      <c r="H2146" s="1">
        <v>7.2736359356090068</v>
      </c>
    </row>
    <row r="2147" spans="1:8" x14ac:dyDescent="0.2">
      <c r="A2147" s="1">
        <v>100042648</v>
      </c>
      <c r="B2147" s="1">
        <v>0.96760127148299302</v>
      </c>
      <c r="C2147" s="1">
        <v>-2.86244954367718</v>
      </c>
      <c r="D2147" s="1">
        <v>2.21884584266716</v>
      </c>
      <c r="E2147" s="1">
        <v>-1.29006237776139</v>
      </c>
      <c r="F2147" s="1">
        <v>0.19702900113177799</v>
      </c>
      <c r="G2147" s="1">
        <v>0.27181227585284801</v>
      </c>
      <c r="H2147" s="1">
        <v>7.2724906861713547</v>
      </c>
    </row>
    <row r="2148" spans="1:8" x14ac:dyDescent="0.2">
      <c r="A2148" s="1">
        <v>21854</v>
      </c>
      <c r="B2148" s="1">
        <v>850.31675555304298</v>
      </c>
      <c r="C2148" s="1">
        <v>-2.86155176480497</v>
      </c>
      <c r="D2148" s="1">
        <v>0.46650029301186202</v>
      </c>
      <c r="E2148" s="1">
        <v>-6.1340835315021103</v>
      </c>
      <c r="F2148" s="2">
        <v>8.5651508318476205E-10</v>
      </c>
      <c r="G2148" s="2">
        <v>5.1789873199889002E-9</v>
      </c>
      <c r="H2148" s="1">
        <v>7.2679664747337025</v>
      </c>
    </row>
    <row r="2149" spans="1:8" x14ac:dyDescent="0.2">
      <c r="A2149" s="1">
        <v>320440</v>
      </c>
      <c r="B2149" s="1">
        <v>21.951686415719401</v>
      </c>
      <c r="C2149" s="1">
        <v>-2.8607788994071899</v>
      </c>
      <c r="D2149" s="1">
        <v>0.71448098093274404</v>
      </c>
      <c r="E2149" s="1">
        <v>-4.0039958735815304</v>
      </c>
      <c r="F2149" s="2">
        <v>6.2281451265261306E-5</v>
      </c>
      <c r="G2149" s="1">
        <v>1.9062039986800401E-4</v>
      </c>
      <c r="H2149" s="1">
        <v>7.2640739989663556</v>
      </c>
    </row>
    <row r="2150" spans="1:8" x14ac:dyDescent="0.2">
      <c r="A2150" s="1">
        <v>21353</v>
      </c>
      <c r="B2150" s="1">
        <v>368.61833873480202</v>
      </c>
      <c r="C2150" s="1">
        <v>-2.8602494220326999</v>
      </c>
      <c r="D2150" s="1">
        <v>0.45638668980064501</v>
      </c>
      <c r="E2150" s="1">
        <v>-6.2671622243893399</v>
      </c>
      <c r="F2150" s="2">
        <v>3.6768705177731401E-10</v>
      </c>
      <c r="G2150" s="2">
        <v>2.3327732423854701E-9</v>
      </c>
      <c r="H2150" s="1">
        <v>7.2614085311963255</v>
      </c>
    </row>
    <row r="2151" spans="1:8" x14ac:dyDescent="0.2">
      <c r="A2151" s="1">
        <v>16784</v>
      </c>
      <c r="B2151" s="1">
        <v>1636.5425650776699</v>
      </c>
      <c r="C2151" s="1">
        <v>-2.8592867173583798</v>
      </c>
      <c r="D2151" s="1">
        <v>0.37986771157884203</v>
      </c>
      <c r="E2151" s="1">
        <v>-7.5270591055879503</v>
      </c>
      <c r="F2151" s="2">
        <v>5.1895882740242797E-14</v>
      </c>
      <c r="G2151" s="2">
        <v>5.0018212027071996E-13</v>
      </c>
      <c r="H2151" s="1">
        <v>7.2565646384409916</v>
      </c>
    </row>
    <row r="2152" spans="1:8" x14ac:dyDescent="0.2">
      <c r="A2152" s="1">
        <v>108012</v>
      </c>
      <c r="B2152" s="1">
        <v>488.24353683679698</v>
      </c>
      <c r="C2152" s="1">
        <v>-2.8575622482417602</v>
      </c>
      <c r="D2152" s="1">
        <v>0.453513533026837</v>
      </c>
      <c r="E2152" s="1">
        <v>-6.3009415158349098</v>
      </c>
      <c r="F2152" s="2">
        <v>2.9584301578371302E-10</v>
      </c>
      <c r="G2152" s="2">
        <v>1.8960847829774301E-9</v>
      </c>
      <c r="H2152" s="1">
        <v>7.2478959694968905</v>
      </c>
    </row>
    <row r="2153" spans="1:8" x14ac:dyDescent="0.2">
      <c r="A2153" s="1">
        <v>67568</v>
      </c>
      <c r="B2153" s="1">
        <v>3874.9737166762502</v>
      </c>
      <c r="C2153" s="1">
        <v>-2.8560675210780802</v>
      </c>
      <c r="D2153" s="1">
        <v>0.44326960323874398</v>
      </c>
      <c r="E2153" s="1">
        <v>-6.4431837874969498</v>
      </c>
      <c r="F2153" s="2">
        <v>1.16992878308407E-10</v>
      </c>
      <c r="G2153" s="2">
        <v>7.8681559112347803E-10</v>
      </c>
      <c r="H2153" s="1">
        <v>7.2403905602176675</v>
      </c>
    </row>
    <row r="2154" spans="1:8" x14ac:dyDescent="0.2">
      <c r="A2154" s="1">
        <v>71801</v>
      </c>
      <c r="B2154" s="1">
        <v>329.98665836689099</v>
      </c>
      <c r="C2154" s="1">
        <v>-2.8550299993503501</v>
      </c>
      <c r="D2154" s="1">
        <v>0.93779354179376795</v>
      </c>
      <c r="E2154" s="1">
        <v>-3.04441209297452</v>
      </c>
      <c r="F2154" s="1">
        <v>2.3313555244629199E-3</v>
      </c>
      <c r="G2154" s="1">
        <v>5.3683867321012903E-3</v>
      </c>
      <c r="H2154" s="1">
        <v>7.2351854671187033</v>
      </c>
    </row>
    <row r="2155" spans="1:8" x14ac:dyDescent="0.2">
      <c r="A2155" s="1">
        <v>14696</v>
      </c>
      <c r="B2155" s="1">
        <v>1453.7577544015001</v>
      </c>
      <c r="C2155" s="1">
        <v>-2.8543563602907698</v>
      </c>
      <c r="D2155" s="1">
        <v>0.54161736925245696</v>
      </c>
      <c r="E2155" s="1">
        <v>-5.2700606042793003</v>
      </c>
      <c r="F2155" s="2">
        <v>1.36378722244879E-7</v>
      </c>
      <c r="G2155" s="2">
        <v>6.1944192753047503E-7</v>
      </c>
      <c r="H2155" s="1">
        <v>7.2318079232271826</v>
      </c>
    </row>
    <row r="2156" spans="1:8" x14ac:dyDescent="0.2">
      <c r="A2156" s="1">
        <v>71583</v>
      </c>
      <c r="B2156" s="1">
        <v>0.91469890778092999</v>
      </c>
      <c r="C2156" s="1">
        <v>-2.8522870074721598</v>
      </c>
      <c r="D2156" s="1">
        <v>2.2134361228266402</v>
      </c>
      <c r="E2156" s="1">
        <v>-1.28862404388236</v>
      </c>
      <c r="F2156" s="1">
        <v>0.197528820335788</v>
      </c>
      <c r="G2156" s="1">
        <v>0.27236396774676702</v>
      </c>
      <c r="H2156" s="1">
        <v>7.2214422991312555</v>
      </c>
    </row>
    <row r="2157" spans="1:8" x14ac:dyDescent="0.2">
      <c r="A2157" s="1">
        <v>99730</v>
      </c>
      <c r="B2157" s="1">
        <v>930.16509064640297</v>
      </c>
      <c r="C2157" s="1">
        <v>-2.8502315026846898</v>
      </c>
      <c r="D2157" s="1">
        <v>0.46385603061715502</v>
      </c>
      <c r="E2157" s="1">
        <v>-6.1446468614248504</v>
      </c>
      <c r="F2157" s="2">
        <v>8.0141610758964E-10</v>
      </c>
      <c r="G2157" s="2">
        <v>4.8674199241500803E-9</v>
      </c>
      <c r="H2157" s="1">
        <v>7.2111607500844865</v>
      </c>
    </row>
    <row r="2158" spans="1:8" x14ac:dyDescent="0.2">
      <c r="A2158" s="1">
        <v>78603</v>
      </c>
      <c r="B2158" s="1">
        <v>44.4536701580653</v>
      </c>
      <c r="C2158" s="1">
        <v>-2.8496210153213402</v>
      </c>
      <c r="D2158" s="1">
        <v>0.51610515202594998</v>
      </c>
      <c r="E2158" s="1">
        <v>-5.5213961808659899</v>
      </c>
      <c r="F2158" s="2">
        <v>3.3631650718122997E-8</v>
      </c>
      <c r="G2158" s="2">
        <v>1.6608673887247001E-7</v>
      </c>
      <c r="H2158" s="1">
        <v>7.2081099381793159</v>
      </c>
    </row>
    <row r="2159" spans="1:8" x14ac:dyDescent="0.2">
      <c r="A2159" s="1">
        <v>100504452</v>
      </c>
      <c r="B2159" s="1">
        <v>15.2047968243327</v>
      </c>
      <c r="C2159" s="1">
        <v>-2.8474314384259301</v>
      </c>
      <c r="D2159" s="1">
        <v>0.73824827743784804</v>
      </c>
      <c r="E2159" s="1">
        <v>-3.8570106093686798</v>
      </c>
      <c r="F2159" s="1">
        <v>1.1478218222909299E-4</v>
      </c>
      <c r="G2159" s="1">
        <v>3.3584568381736198E-4</v>
      </c>
      <c r="H2159" s="1">
        <v>7.1971784939813341</v>
      </c>
    </row>
    <row r="2160" spans="1:8" x14ac:dyDescent="0.2">
      <c r="A2160" s="1">
        <v>71878</v>
      </c>
      <c r="B2160" s="1">
        <v>116.097842613634</v>
      </c>
      <c r="C2160" s="1">
        <v>-2.8470963078489899</v>
      </c>
      <c r="D2160" s="1">
        <v>0.84473628651759203</v>
      </c>
      <c r="E2160" s="1">
        <v>-3.3703965998502201</v>
      </c>
      <c r="F2160" s="1">
        <v>7.5060069439649205E-4</v>
      </c>
      <c r="G2160" s="1">
        <v>1.9081170279062799E-3</v>
      </c>
      <c r="H2160" s="1">
        <v>7.1955068209059787</v>
      </c>
    </row>
    <row r="2161" spans="1:8" x14ac:dyDescent="0.2">
      <c r="A2161" s="1">
        <v>76464</v>
      </c>
      <c r="B2161" s="1">
        <v>124.698165190145</v>
      </c>
      <c r="C2161" s="1">
        <v>-2.8464928603934498</v>
      </c>
      <c r="D2161" s="1">
        <v>0.90110159643311605</v>
      </c>
      <c r="E2161" s="1">
        <v>-3.1589033596887299</v>
      </c>
      <c r="F2161" s="1">
        <v>1.5836399427304601E-3</v>
      </c>
      <c r="G2161" s="1">
        <v>3.77285115246553E-3</v>
      </c>
      <c r="H2161" s="1">
        <v>7.1924977287683003</v>
      </c>
    </row>
    <row r="2162" spans="1:8" x14ac:dyDescent="0.2">
      <c r="A2162" s="1">
        <v>20460</v>
      </c>
      <c r="B2162" s="1">
        <v>165.351996680382</v>
      </c>
      <c r="C2162" s="1">
        <v>-2.8456489692551798</v>
      </c>
      <c r="D2162" s="1">
        <v>0.63226826178045803</v>
      </c>
      <c r="E2162" s="1">
        <v>-4.50069874018644</v>
      </c>
      <c r="F2162" s="2">
        <v>6.7730443674164199E-6</v>
      </c>
      <c r="G2162" s="2">
        <v>2.4082589929013701E-5</v>
      </c>
      <c r="H2162" s="1">
        <v>7.1882917738947345</v>
      </c>
    </row>
    <row r="2163" spans="1:8" x14ac:dyDescent="0.2">
      <c r="A2163" s="1">
        <v>78767</v>
      </c>
      <c r="B2163" s="1">
        <v>28.262411648290101</v>
      </c>
      <c r="C2163" s="1">
        <v>-2.84495433625511</v>
      </c>
      <c r="D2163" s="1">
        <v>0.85924991019965502</v>
      </c>
      <c r="E2163" s="1">
        <v>-3.3109742607875998</v>
      </c>
      <c r="F2163" s="1">
        <v>9.2971759837172504E-4</v>
      </c>
      <c r="G2163" s="1">
        <v>2.3240808557187698E-3</v>
      </c>
      <c r="H2163" s="1">
        <v>7.1848315673676879</v>
      </c>
    </row>
    <row r="2164" spans="1:8" x14ac:dyDescent="0.2">
      <c r="A2164" s="1">
        <v>192193</v>
      </c>
      <c r="B2164" s="1">
        <v>1063.4982531528301</v>
      </c>
      <c r="C2164" s="1">
        <v>-2.8445965074923798</v>
      </c>
      <c r="D2164" s="1">
        <v>0.51969643643303998</v>
      </c>
      <c r="E2164" s="1">
        <v>-5.4735732402099799</v>
      </c>
      <c r="F2164" s="2">
        <v>4.41050474986659E-8</v>
      </c>
      <c r="G2164" s="2">
        <v>2.14505547691995E-7</v>
      </c>
      <c r="H2164" s="1">
        <v>7.1830497489575613</v>
      </c>
    </row>
    <row r="2165" spans="1:8" x14ac:dyDescent="0.2">
      <c r="A2165" s="1">
        <v>20877</v>
      </c>
      <c r="B2165" s="1">
        <v>155.138914619101</v>
      </c>
      <c r="C2165" s="1">
        <v>-2.8445905776737099</v>
      </c>
      <c r="D2165" s="1">
        <v>0.99280685081966502</v>
      </c>
      <c r="E2165" s="1">
        <v>-2.8652003915214701</v>
      </c>
      <c r="F2165" s="1">
        <v>4.1674542609054996E-3</v>
      </c>
      <c r="G2165" s="1">
        <v>9.1053809633142302E-3</v>
      </c>
      <c r="H2165" s="1">
        <v>7.1830202249807202</v>
      </c>
    </row>
    <row r="2166" spans="1:8" x14ac:dyDescent="0.2">
      <c r="A2166" s="1">
        <v>13025</v>
      </c>
      <c r="B2166" s="1">
        <v>6.8352032988630702</v>
      </c>
      <c r="C2166" s="1">
        <v>-2.8442232385987798</v>
      </c>
      <c r="D2166" s="1">
        <v>1.1458002923831301</v>
      </c>
      <c r="E2166" s="1">
        <v>-2.4823027690830202</v>
      </c>
      <c r="F2166" s="1">
        <v>1.30536309063126E-2</v>
      </c>
      <c r="G2166" s="1">
        <v>2.54051864711623E-2</v>
      </c>
      <c r="H2166" s="1">
        <v>7.1811915168770346</v>
      </c>
    </row>
    <row r="2167" spans="1:8" x14ac:dyDescent="0.2">
      <c r="A2167" s="1">
        <v>66071</v>
      </c>
      <c r="B2167" s="1">
        <v>318.60101742752101</v>
      </c>
      <c r="C2167" s="1">
        <v>-2.8442024405891302</v>
      </c>
      <c r="D2167" s="1">
        <v>0.604526622508329</v>
      </c>
      <c r="E2167" s="1">
        <v>-4.7048423256991398</v>
      </c>
      <c r="F2167" s="2">
        <v>2.5406223070777898E-6</v>
      </c>
      <c r="G2167" s="2">
        <v>9.6705651511669304E-6</v>
      </c>
      <c r="H2167" s="1">
        <v>7.1810879929792719</v>
      </c>
    </row>
    <row r="2168" spans="1:8" x14ac:dyDescent="0.2">
      <c r="A2168" s="1">
        <v>414801</v>
      </c>
      <c r="B2168" s="1">
        <v>761.296887363785</v>
      </c>
      <c r="C2168" s="1">
        <v>-2.8437081153677299</v>
      </c>
      <c r="D2168" s="1">
        <v>0.70973725103628005</v>
      </c>
      <c r="E2168" s="1">
        <v>-4.00670545503377</v>
      </c>
      <c r="F2168" s="2">
        <v>6.1571567665694396E-5</v>
      </c>
      <c r="G2168" s="1">
        <v>1.8869487741054899E-4</v>
      </c>
      <c r="H2168" s="1">
        <v>7.178627885520573</v>
      </c>
    </row>
    <row r="2169" spans="1:8" x14ac:dyDescent="0.2">
      <c r="A2169" s="1">
        <v>58875</v>
      </c>
      <c r="B2169" s="1">
        <v>1037.3554758734399</v>
      </c>
      <c r="C2169" s="1">
        <v>-2.84312457528875</v>
      </c>
      <c r="D2169" s="1">
        <v>0.40610326360378701</v>
      </c>
      <c r="E2169" s="1">
        <v>-7.0009892313070301</v>
      </c>
      <c r="F2169" s="2">
        <v>2.54161481699582E-12</v>
      </c>
      <c r="G2169" s="2">
        <v>2.0589723599199501E-11</v>
      </c>
      <c r="H2169" s="1">
        <v>7.1757248672847433</v>
      </c>
    </row>
    <row r="2170" spans="1:8" x14ac:dyDescent="0.2">
      <c r="A2170" s="1">
        <v>433634</v>
      </c>
      <c r="B2170" s="1">
        <v>0.91890536758094599</v>
      </c>
      <c r="C2170" s="1">
        <v>-2.8425113567346401</v>
      </c>
      <c r="D2170" s="1">
        <v>2.2122729347605201</v>
      </c>
      <c r="E2170" s="1">
        <v>-1.2848827611057601</v>
      </c>
      <c r="F2170" s="1">
        <v>0.19883325587655101</v>
      </c>
      <c r="G2170" s="1">
        <v>0.27383940157602499</v>
      </c>
      <c r="H2170" s="1">
        <v>7.1726754684423621</v>
      </c>
    </row>
    <row r="2171" spans="1:8" x14ac:dyDescent="0.2">
      <c r="A2171" s="1">
        <v>100039674</v>
      </c>
      <c r="B2171" s="1">
        <v>1.5182305610128199</v>
      </c>
      <c r="C2171" s="1">
        <v>-2.8409861707749902</v>
      </c>
      <c r="D2171" s="1">
        <v>1.90300835280212</v>
      </c>
      <c r="E2171" s="1">
        <v>-1.4928921182041699</v>
      </c>
      <c r="F2171" s="1">
        <v>0.13546542863552899</v>
      </c>
      <c r="G2171" s="1">
        <v>0.19781024468910899</v>
      </c>
      <c r="H2171" s="1">
        <v>7.1650966780140344</v>
      </c>
    </row>
    <row r="2172" spans="1:8" x14ac:dyDescent="0.2">
      <c r="A2172" s="1">
        <v>11541</v>
      </c>
      <c r="B2172" s="1">
        <v>28.9180513652597</v>
      </c>
      <c r="C2172" s="1">
        <v>-2.83964622600238</v>
      </c>
      <c r="D2172" s="1">
        <v>0.62919419474156302</v>
      </c>
      <c r="E2172" s="1">
        <v>-4.5131475301814303</v>
      </c>
      <c r="F2172" s="2">
        <v>6.3872558795356598E-6</v>
      </c>
      <c r="G2172" s="2">
        <v>2.2800077949734898E-5</v>
      </c>
      <c r="H2172" s="1">
        <v>7.1584449765658187</v>
      </c>
    </row>
    <row r="2173" spans="1:8" x14ac:dyDescent="0.2">
      <c r="A2173" s="1">
        <v>100039521</v>
      </c>
      <c r="B2173" s="1">
        <v>1.6437710966880199</v>
      </c>
      <c r="C2173" s="1">
        <v>-2.8390184549193802</v>
      </c>
      <c r="D2173" s="1">
        <v>2.1428804562949502</v>
      </c>
      <c r="E2173" s="1">
        <v>-1.3248608650003999</v>
      </c>
      <c r="F2173" s="1">
        <v>0.18521730297702799</v>
      </c>
      <c r="G2173" s="1">
        <v>0.25773474625593501</v>
      </c>
      <c r="H2173" s="1">
        <v>7.1553307444898211</v>
      </c>
    </row>
    <row r="2174" spans="1:8" x14ac:dyDescent="0.2">
      <c r="A2174" s="1">
        <v>13813</v>
      </c>
      <c r="B2174" s="1">
        <v>4.5612917920083502</v>
      </c>
      <c r="C2174" s="1">
        <v>-2.8386107834642398</v>
      </c>
      <c r="D2174" s="1">
        <v>1.4173685589020999</v>
      </c>
      <c r="E2174" s="1">
        <v>-2.0027329981575401</v>
      </c>
      <c r="F2174" s="1">
        <v>4.5205954917883401E-2</v>
      </c>
      <c r="G2174" s="1">
        <v>7.6596767702983598E-2</v>
      </c>
      <c r="H2174" s="1">
        <v>7.1533091031090681</v>
      </c>
    </row>
    <row r="2175" spans="1:8" x14ac:dyDescent="0.2">
      <c r="A2175" s="1">
        <v>18618</v>
      </c>
      <c r="B2175" s="1">
        <v>86.121886413415197</v>
      </c>
      <c r="C2175" s="1">
        <v>-2.8384300491518699</v>
      </c>
      <c r="D2175" s="1">
        <v>0.75472242543263202</v>
      </c>
      <c r="E2175" s="1">
        <v>-3.7608926851812901</v>
      </c>
      <c r="F2175" s="1">
        <v>1.6930805954419001E-4</v>
      </c>
      <c r="G2175" s="1">
        <v>4.8151671394623002E-4</v>
      </c>
      <c r="H2175" s="1">
        <v>7.1524130250138649</v>
      </c>
    </row>
    <row r="2176" spans="1:8" x14ac:dyDescent="0.2">
      <c r="A2176" s="1">
        <v>18032</v>
      </c>
      <c r="B2176" s="1">
        <v>228.94388760377399</v>
      </c>
      <c r="C2176" s="1">
        <v>-2.8383315370157698</v>
      </c>
      <c r="D2176" s="1">
        <v>0.63340176151042105</v>
      </c>
      <c r="E2176" s="1">
        <v>-4.4810919537821299</v>
      </c>
      <c r="F2176" s="2">
        <v>7.4262104623238497E-6</v>
      </c>
      <c r="G2176" s="2">
        <v>2.6285024523213301E-5</v>
      </c>
      <c r="H2176" s="1">
        <v>7.1519246505412868</v>
      </c>
    </row>
    <row r="2177" spans="1:8" x14ac:dyDescent="0.2">
      <c r="A2177" s="1">
        <v>93684</v>
      </c>
      <c r="B2177" s="1">
        <v>5029.5221784155501</v>
      </c>
      <c r="C2177" s="1">
        <v>-2.83806405227838</v>
      </c>
      <c r="D2177" s="1">
        <v>0.37041734244910601</v>
      </c>
      <c r="E2177" s="1">
        <v>-7.6618012361781398</v>
      </c>
      <c r="F2177" s="2">
        <v>1.83343241981835E-14</v>
      </c>
      <c r="G2177" s="2">
        <v>1.8262862764037101E-13</v>
      </c>
      <c r="H2177" s="1">
        <v>7.1505987616321525</v>
      </c>
    </row>
    <row r="2178" spans="1:8" x14ac:dyDescent="0.2">
      <c r="A2178" s="1">
        <v>108900</v>
      </c>
      <c r="B2178" s="1">
        <v>18.6533322025332</v>
      </c>
      <c r="C2178" s="1">
        <v>-2.8377756387161299</v>
      </c>
      <c r="D2178" s="1">
        <v>0.77699752899354901</v>
      </c>
      <c r="E2178" s="1">
        <v>-3.6522325140363301</v>
      </c>
      <c r="F2178" s="1">
        <v>2.59970331505767E-4</v>
      </c>
      <c r="G2178" s="1">
        <v>7.1678076378173499E-4</v>
      </c>
      <c r="H2178" s="1">
        <v>7.14916940652033</v>
      </c>
    </row>
    <row r="2179" spans="1:8" x14ac:dyDescent="0.2">
      <c r="A2179" s="1">
        <v>14571</v>
      </c>
      <c r="B2179" s="1">
        <v>1022.2970645660999</v>
      </c>
      <c r="C2179" s="1">
        <v>-2.83694604996154</v>
      </c>
      <c r="D2179" s="1">
        <v>0.34000610683144</v>
      </c>
      <c r="E2179" s="1">
        <v>-8.3438091050757794</v>
      </c>
      <c r="F2179" s="2">
        <v>7.1935076982001503E-17</v>
      </c>
      <c r="G2179" s="2">
        <v>9.1277743919132299E-16</v>
      </c>
      <c r="H2179" s="1">
        <v>7.1450596220562534</v>
      </c>
    </row>
    <row r="2180" spans="1:8" x14ac:dyDescent="0.2">
      <c r="A2180" s="1">
        <v>72282</v>
      </c>
      <c r="B2180" s="1">
        <v>3.4842238696608998</v>
      </c>
      <c r="C2180" s="1">
        <v>-2.83681713322088</v>
      </c>
      <c r="D2180" s="1">
        <v>1.9108203969402999</v>
      </c>
      <c r="E2180" s="1">
        <v>-1.4846068933340599</v>
      </c>
      <c r="F2180" s="1">
        <v>0.13764798835952199</v>
      </c>
      <c r="G2180" s="1">
        <v>0.20056664902697099</v>
      </c>
      <c r="H2180" s="1">
        <v>7.1444211803768489</v>
      </c>
    </row>
    <row r="2181" spans="1:8" x14ac:dyDescent="0.2">
      <c r="A2181" s="1">
        <v>230279</v>
      </c>
      <c r="B2181" s="1">
        <v>236.12343793126499</v>
      </c>
      <c r="C2181" s="1">
        <v>-2.8359850862577201</v>
      </c>
      <c r="D2181" s="1">
        <v>0.209382326988757</v>
      </c>
      <c r="E2181" s="1">
        <v>-13.5445294120263</v>
      </c>
      <c r="F2181" s="2">
        <v>8.5359165131664595E-42</v>
      </c>
      <c r="G2181" s="2">
        <v>5.7218627249733899E-40</v>
      </c>
      <c r="H2181" s="1">
        <v>7.1403019591133532</v>
      </c>
    </row>
    <row r="2182" spans="1:8" x14ac:dyDescent="0.2">
      <c r="A2182" s="1">
        <v>19872</v>
      </c>
      <c r="B2182" s="1">
        <v>4.7665015575103897</v>
      </c>
      <c r="C2182" s="1">
        <v>-2.8359154450066701</v>
      </c>
      <c r="D2182" s="1">
        <v>1.13927277121244</v>
      </c>
      <c r="E2182" s="1">
        <v>-2.4892330587244902</v>
      </c>
      <c r="F2182" s="1">
        <v>1.28019014719998E-2</v>
      </c>
      <c r="G2182" s="1">
        <v>2.49568415346876E-2</v>
      </c>
      <c r="H2182" s="1">
        <v>7.1399572933692834</v>
      </c>
    </row>
    <row r="2183" spans="1:8" x14ac:dyDescent="0.2">
      <c r="A2183" s="1">
        <v>625175</v>
      </c>
      <c r="B2183" s="1">
        <v>16.0807519940548</v>
      </c>
      <c r="C2183" s="1">
        <v>-2.8338707573573498</v>
      </c>
      <c r="D2183" s="1">
        <v>1.4032369390430099</v>
      </c>
      <c r="E2183" s="1">
        <v>-2.0195240579185501</v>
      </c>
      <c r="F2183" s="1">
        <v>4.3432779389639499E-2</v>
      </c>
      <c r="G2183" s="1">
        <v>7.3960077011654704E-2</v>
      </c>
      <c r="H2183" s="1">
        <v>7.1298452172752738</v>
      </c>
    </row>
    <row r="2184" spans="1:8" x14ac:dyDescent="0.2">
      <c r="A2184" s="1">
        <v>72433</v>
      </c>
      <c r="B2184" s="1">
        <v>4.5375045267602996</v>
      </c>
      <c r="C2184" s="1">
        <v>-2.8322576993089101</v>
      </c>
      <c r="D2184" s="1">
        <v>1.15735443171027</v>
      </c>
      <c r="E2184" s="1">
        <v>-2.4471826622062198</v>
      </c>
      <c r="F2184" s="1">
        <v>1.43977850368547E-2</v>
      </c>
      <c r="G2184" s="1">
        <v>2.76786756068166E-2</v>
      </c>
      <c r="H2184" s="1">
        <v>7.1218778875167779</v>
      </c>
    </row>
    <row r="2185" spans="1:8" x14ac:dyDescent="0.2">
      <c r="A2185" s="1">
        <v>12842</v>
      </c>
      <c r="B2185" s="1">
        <v>1093.30977855622</v>
      </c>
      <c r="C2185" s="1">
        <v>-2.8319263231344101</v>
      </c>
      <c r="D2185" s="1">
        <v>0.76368389342915899</v>
      </c>
      <c r="E2185" s="1">
        <v>-3.7082441406722002</v>
      </c>
      <c r="F2185" s="1">
        <v>2.0870139103976499E-4</v>
      </c>
      <c r="G2185" s="1">
        <v>5.8510797940459201E-4</v>
      </c>
      <c r="H2185" s="1">
        <v>7.1202422337132916</v>
      </c>
    </row>
    <row r="2186" spans="1:8" x14ac:dyDescent="0.2">
      <c r="A2186" s="1">
        <v>68117</v>
      </c>
      <c r="B2186" s="1">
        <v>222.42672697618499</v>
      </c>
      <c r="C2186" s="1">
        <v>-2.8309505348123101</v>
      </c>
      <c r="D2186" s="1">
        <v>0.42183552559121501</v>
      </c>
      <c r="E2186" s="1">
        <v>-6.7110292117873396</v>
      </c>
      <c r="F2186" s="2">
        <v>1.9325641160980001E-11</v>
      </c>
      <c r="G2186" s="2">
        <v>1.4238296704008501E-10</v>
      </c>
      <c r="H2186" s="1">
        <v>7.1154279798937239</v>
      </c>
    </row>
    <row r="2187" spans="1:8" x14ac:dyDescent="0.2">
      <c r="A2187" s="1">
        <v>66291</v>
      </c>
      <c r="B2187" s="1">
        <v>357.88303922048999</v>
      </c>
      <c r="C2187" s="1">
        <v>-2.82879722101706</v>
      </c>
      <c r="D2187" s="1">
        <v>0.55109328152062598</v>
      </c>
      <c r="E2187" s="1">
        <v>-5.1330642485997799</v>
      </c>
      <c r="F2187" s="2">
        <v>2.85062541668718E-7</v>
      </c>
      <c r="G2187" s="2">
        <v>1.23673287308582E-6</v>
      </c>
      <c r="H2187" s="1">
        <v>7.1048156743544117</v>
      </c>
    </row>
    <row r="2188" spans="1:8" x14ac:dyDescent="0.2">
      <c r="A2188" s="1">
        <v>68198</v>
      </c>
      <c r="B2188" s="1">
        <v>1584.01014749561</v>
      </c>
      <c r="C2188" s="1">
        <v>-2.8286873842266802</v>
      </c>
      <c r="D2188" s="1">
        <v>0.536810207592754</v>
      </c>
      <c r="E2188" s="1">
        <v>-5.2694366541789597</v>
      </c>
      <c r="F2188" s="2">
        <v>1.3684308438848E-7</v>
      </c>
      <c r="G2188" s="2">
        <v>6.2137853644030398E-7</v>
      </c>
      <c r="H2188" s="1">
        <v>7.1042747835753062</v>
      </c>
    </row>
    <row r="2189" spans="1:8" x14ac:dyDescent="0.2">
      <c r="A2189" s="1">
        <v>216864</v>
      </c>
      <c r="B2189" s="1">
        <v>1.14889590413079</v>
      </c>
      <c r="C2189" s="1">
        <v>-2.8286650647523301</v>
      </c>
      <c r="D2189" s="1">
        <v>2.35963656694127</v>
      </c>
      <c r="E2189" s="1">
        <v>-1.19877149912923</v>
      </c>
      <c r="F2189" s="1">
        <v>0.23061680765349701</v>
      </c>
      <c r="G2189" s="1">
        <v>0.30943137866944997</v>
      </c>
      <c r="H2189" s="1">
        <v>7.1041648764585714</v>
      </c>
    </row>
    <row r="2190" spans="1:8" x14ac:dyDescent="0.2">
      <c r="A2190" s="1">
        <v>193280</v>
      </c>
      <c r="B2190" s="1">
        <v>29.827268886337901</v>
      </c>
      <c r="C2190" s="1">
        <v>-2.8269854540102601</v>
      </c>
      <c r="D2190" s="1">
        <v>0.65656179840092599</v>
      </c>
      <c r="E2190" s="1">
        <v>-4.3057416086276401</v>
      </c>
      <c r="F2190" s="2">
        <v>1.66427231361522E-5</v>
      </c>
      <c r="G2190" s="2">
        <v>5.5746135493529697E-5</v>
      </c>
      <c r="H2190" s="1">
        <v>7.0958988963723355</v>
      </c>
    </row>
    <row r="2191" spans="1:8" x14ac:dyDescent="0.2">
      <c r="A2191" s="1">
        <v>100316683</v>
      </c>
      <c r="B2191" s="1">
        <v>2.23545642396456</v>
      </c>
      <c r="C2191" s="1">
        <v>-2.82451556757559</v>
      </c>
      <c r="D2191" s="1">
        <v>1.7788534940740399</v>
      </c>
      <c r="E2191" s="1">
        <v>-1.58782922651304</v>
      </c>
      <c r="F2191" s="1">
        <v>0.112324960668109</v>
      </c>
      <c r="G2191" s="1">
        <v>0.16884358576303499</v>
      </c>
      <c r="H2191" s="1">
        <v>7.0837611470757054</v>
      </c>
    </row>
    <row r="2192" spans="1:8" x14ac:dyDescent="0.2">
      <c r="A2192" s="1">
        <v>16987</v>
      </c>
      <c r="B2192" s="1">
        <v>3381.8025204332198</v>
      </c>
      <c r="C2192" s="1">
        <v>-2.8234333788612198</v>
      </c>
      <c r="D2192" s="1">
        <v>0.54269254861221194</v>
      </c>
      <c r="E2192" s="1">
        <v>-5.2026389271077704</v>
      </c>
      <c r="F2192" s="2">
        <v>1.9647837842529801E-7</v>
      </c>
      <c r="G2192" s="2">
        <v>8.7468708696901895E-7</v>
      </c>
      <c r="H2192" s="1">
        <v>7.0784494965272415</v>
      </c>
    </row>
    <row r="2193" spans="1:8" x14ac:dyDescent="0.2">
      <c r="A2193" s="1">
        <v>56794</v>
      </c>
      <c r="B2193" s="1">
        <v>148.52637784263601</v>
      </c>
      <c r="C2193" s="1">
        <v>-2.8220595774696902</v>
      </c>
      <c r="D2193" s="1">
        <v>0.430091552239455</v>
      </c>
      <c r="E2193" s="1">
        <v>-6.5615322197691004</v>
      </c>
      <c r="F2193" s="2">
        <v>5.3257664356527401E-11</v>
      </c>
      <c r="G2193" s="2">
        <v>3.7241657042127498E-10</v>
      </c>
      <c r="H2193" s="1">
        <v>7.0717122755924589</v>
      </c>
    </row>
    <row r="2194" spans="1:8" x14ac:dyDescent="0.2">
      <c r="A2194" s="1">
        <v>17724</v>
      </c>
      <c r="B2194" s="1">
        <v>16931.309449482698</v>
      </c>
      <c r="C2194" s="1">
        <v>-2.8210311221101199</v>
      </c>
      <c r="D2194" s="1">
        <v>0.58008686859778502</v>
      </c>
      <c r="E2194" s="1">
        <v>-4.8631183962658202</v>
      </c>
      <c r="F2194" s="2">
        <v>1.1555068181166701E-6</v>
      </c>
      <c r="G2194" s="2">
        <v>4.5950570185062597E-6</v>
      </c>
      <c r="H2194" s="1">
        <v>7.0666728539079706</v>
      </c>
    </row>
    <row r="2195" spans="1:8" x14ac:dyDescent="0.2">
      <c r="A2195" s="1">
        <v>67044</v>
      </c>
      <c r="B2195" s="1">
        <v>1956.1395295632201</v>
      </c>
      <c r="C2195" s="1">
        <v>-2.82047012512241</v>
      </c>
      <c r="D2195" s="1">
        <v>0.46953510705196</v>
      </c>
      <c r="E2195" s="1">
        <v>-6.0069419363146697</v>
      </c>
      <c r="F2195" s="2">
        <v>1.89055182216541E-9</v>
      </c>
      <c r="G2195" s="2">
        <v>1.0992486883518501E-8</v>
      </c>
      <c r="H2195" s="1">
        <v>7.0639254877704074</v>
      </c>
    </row>
    <row r="2196" spans="1:8" x14ac:dyDescent="0.2">
      <c r="A2196" s="1">
        <v>77531</v>
      </c>
      <c r="B2196" s="1">
        <v>3143.1627678723698</v>
      </c>
      <c r="C2196" s="1">
        <v>-2.8181424051102302</v>
      </c>
      <c r="D2196" s="1">
        <v>0.60135847502421003</v>
      </c>
      <c r="E2196" s="1">
        <v>-4.6862936537092601</v>
      </c>
      <c r="F2196" s="2">
        <v>2.78197027545078E-6</v>
      </c>
      <c r="G2196" s="2">
        <v>1.05206718671151E-5</v>
      </c>
      <c r="H2196" s="1">
        <v>7.0525373686487454</v>
      </c>
    </row>
    <row r="2197" spans="1:8" x14ac:dyDescent="0.2">
      <c r="A2197" s="1">
        <v>24075</v>
      </c>
      <c r="B2197" s="1">
        <v>1017.03777456265</v>
      </c>
      <c r="C2197" s="1">
        <v>-2.8179083639483902</v>
      </c>
      <c r="D2197" s="1">
        <v>0.46882430053030999</v>
      </c>
      <c r="E2197" s="1">
        <v>-6.0105851184781001</v>
      </c>
      <c r="F2197" s="2">
        <v>1.8485492081451099E-9</v>
      </c>
      <c r="G2197" s="2">
        <v>1.07597405154525E-8</v>
      </c>
      <c r="H2197" s="1">
        <v>7.0513933637709529</v>
      </c>
    </row>
    <row r="2198" spans="1:8" x14ac:dyDescent="0.2">
      <c r="A2198" s="1">
        <v>78894</v>
      </c>
      <c r="B2198" s="1">
        <v>3297.9551102198002</v>
      </c>
      <c r="C2198" s="1">
        <v>-2.8163187952100999</v>
      </c>
      <c r="D2198" s="1">
        <v>0.29834246547583898</v>
      </c>
      <c r="E2198" s="1">
        <v>-9.4398857726077594</v>
      </c>
      <c r="F2198" s="2">
        <v>3.7318600640884304E-21</v>
      </c>
      <c r="G2198" s="2">
        <v>6.8582363155315102E-20</v>
      </c>
      <c r="H2198" s="1">
        <v>7.0436283812106231</v>
      </c>
    </row>
    <row r="2199" spans="1:8" x14ac:dyDescent="0.2">
      <c r="A2199" s="1">
        <v>21936</v>
      </c>
      <c r="B2199" s="1">
        <v>65.705779621791606</v>
      </c>
      <c r="C2199" s="1">
        <v>-2.8156549092469101</v>
      </c>
      <c r="D2199" s="1">
        <v>0.795806677613485</v>
      </c>
      <c r="E2199" s="1">
        <v>-3.5381142034277402</v>
      </c>
      <c r="F2199" s="1">
        <v>4.0299571595102802E-4</v>
      </c>
      <c r="G2199" s="1">
        <v>1.0738673721236601E-3</v>
      </c>
      <c r="H2199" s="1">
        <v>7.0403878555780608</v>
      </c>
    </row>
    <row r="2200" spans="1:8" x14ac:dyDescent="0.2">
      <c r="A2200" s="1">
        <v>14841</v>
      </c>
      <c r="B2200" s="1">
        <v>50.960052111267601</v>
      </c>
      <c r="C2200" s="1">
        <v>-2.8147223023459498</v>
      </c>
      <c r="D2200" s="1">
        <v>0.95564488664137304</v>
      </c>
      <c r="E2200" s="1">
        <v>-2.9453642683511099</v>
      </c>
      <c r="F2200" s="1">
        <v>3.2257464404293799E-3</v>
      </c>
      <c r="G2200" s="1">
        <v>7.2195277476276498E-3</v>
      </c>
      <c r="H2200" s="1">
        <v>7.0358381812836841</v>
      </c>
    </row>
    <row r="2201" spans="1:8" x14ac:dyDescent="0.2">
      <c r="A2201" s="1">
        <v>100038478</v>
      </c>
      <c r="B2201" s="1">
        <v>2.8934026548565601</v>
      </c>
      <c r="C2201" s="1">
        <v>-2.8121908699541902</v>
      </c>
      <c r="D2201" s="1">
        <v>1.1668659149462199</v>
      </c>
      <c r="E2201" s="1">
        <v>-2.4100377206440098</v>
      </c>
      <c r="F2201" s="1">
        <v>1.5950871271325402E-2</v>
      </c>
      <c r="G2201" s="1">
        <v>3.03458589682635E-2</v>
      </c>
      <c r="H2201" s="1">
        <v>7.0235035357455482</v>
      </c>
    </row>
    <row r="2202" spans="1:8" x14ac:dyDescent="0.2">
      <c r="A2202" s="1">
        <v>19944</v>
      </c>
      <c r="B2202" s="1">
        <v>228.713562432716</v>
      </c>
      <c r="C2202" s="1">
        <v>-2.8121354885913901</v>
      </c>
      <c r="D2202" s="1">
        <v>0.98979595755365501</v>
      </c>
      <c r="E2202" s="1">
        <v>-2.8411264636216198</v>
      </c>
      <c r="F2202" s="1">
        <v>4.4954481568343597E-3</v>
      </c>
      <c r="G2202" s="1">
        <v>9.7555459802551002E-3</v>
      </c>
      <c r="H2202" s="1">
        <v>7.0232339266315593</v>
      </c>
    </row>
    <row r="2203" spans="1:8" x14ac:dyDescent="0.2">
      <c r="A2203" s="1">
        <v>50934</v>
      </c>
      <c r="B2203" s="1">
        <v>329.45104522787199</v>
      </c>
      <c r="C2203" s="1">
        <v>-2.8110707076967598</v>
      </c>
      <c r="D2203" s="1">
        <v>0.53446436811283005</v>
      </c>
      <c r="E2203" s="1">
        <v>-5.2596035870876197</v>
      </c>
      <c r="F2203" s="2">
        <v>1.4436628513745501E-7</v>
      </c>
      <c r="G2203" s="2">
        <v>6.5354413498705096E-7</v>
      </c>
      <c r="H2203" s="1">
        <v>7.0180523420788461</v>
      </c>
    </row>
    <row r="2204" spans="1:8" x14ac:dyDescent="0.2">
      <c r="A2204" s="1">
        <v>69581</v>
      </c>
      <c r="B2204" s="1">
        <v>1654.7932648937999</v>
      </c>
      <c r="C2204" s="1">
        <v>-2.8098937625179898</v>
      </c>
      <c r="D2204" s="1">
        <v>0.35033022244543199</v>
      </c>
      <c r="E2204" s="1">
        <v>-8.0207004206029104</v>
      </c>
      <c r="F2204" s="2">
        <v>1.0514387773492201E-15</v>
      </c>
      <c r="G2204" s="2">
        <v>1.1827601542176E-14</v>
      </c>
      <c r="H2204" s="1">
        <v>7.0123293761242556</v>
      </c>
    </row>
    <row r="2205" spans="1:8" x14ac:dyDescent="0.2">
      <c r="A2205" s="1">
        <v>56209</v>
      </c>
      <c r="B2205" s="1">
        <v>4751.8279818680703</v>
      </c>
      <c r="C2205" s="1">
        <v>-2.8084958812904999</v>
      </c>
      <c r="D2205" s="1">
        <v>0.41676397425121098</v>
      </c>
      <c r="E2205" s="1">
        <v>-6.7388163440384998</v>
      </c>
      <c r="F2205" s="2">
        <v>1.5968208234716399E-11</v>
      </c>
      <c r="G2205" s="2">
        <v>1.19149641371816E-10</v>
      </c>
      <c r="H2205" s="1">
        <v>7.0055381583729384</v>
      </c>
    </row>
    <row r="2206" spans="1:8" x14ac:dyDescent="0.2">
      <c r="A2206" s="1">
        <v>330662</v>
      </c>
      <c r="B2206" s="1">
        <v>364.18693160604897</v>
      </c>
      <c r="C2206" s="1">
        <v>-2.8042223170846698</v>
      </c>
      <c r="D2206" s="1">
        <v>0.721323091926513</v>
      </c>
      <c r="E2206" s="1">
        <v>-3.8876092398416602</v>
      </c>
      <c r="F2206" s="1">
        <v>1.0123643048184701E-4</v>
      </c>
      <c r="G2206" s="1">
        <v>2.9958803274128499E-4</v>
      </c>
      <c r="H2206" s="1">
        <v>6.9848169956878738</v>
      </c>
    </row>
    <row r="2207" spans="1:8" x14ac:dyDescent="0.2">
      <c r="A2207" s="1">
        <v>68487</v>
      </c>
      <c r="B2207" s="1">
        <v>4.4588832360049997</v>
      </c>
      <c r="C2207" s="1">
        <v>-2.8012035233708401</v>
      </c>
      <c r="D2207" s="1">
        <v>1.0694923708982</v>
      </c>
      <c r="E2207" s="1">
        <v>-2.6191898134049101</v>
      </c>
      <c r="F2207" s="1">
        <v>8.8138889367036302E-3</v>
      </c>
      <c r="G2207" s="1">
        <v>1.78261366945375E-2</v>
      </c>
      <c r="H2207" s="1">
        <v>6.9702167677684326</v>
      </c>
    </row>
    <row r="2208" spans="1:8" x14ac:dyDescent="0.2">
      <c r="A2208" s="1">
        <v>230648</v>
      </c>
      <c r="B2208" s="1">
        <v>1294.3014841489401</v>
      </c>
      <c r="C2208" s="1">
        <v>-2.8006217919155501</v>
      </c>
      <c r="D2208" s="1">
        <v>0.31701287528768402</v>
      </c>
      <c r="E2208" s="1">
        <v>-8.8344102408270704</v>
      </c>
      <c r="F2208" s="2">
        <v>1.0062772239534401E-18</v>
      </c>
      <c r="G2208" s="2">
        <v>1.5253633248361801E-17</v>
      </c>
      <c r="H2208" s="1">
        <v>6.9674067650716065</v>
      </c>
    </row>
    <row r="2209" spans="1:8" x14ac:dyDescent="0.2">
      <c r="A2209" s="1">
        <v>20911</v>
      </c>
      <c r="B2209" s="1">
        <v>842.49506381901801</v>
      </c>
      <c r="C2209" s="1">
        <v>-2.8003529374737801</v>
      </c>
      <c r="D2209" s="1">
        <v>0.922536510913742</v>
      </c>
      <c r="E2209" s="1">
        <v>-3.0354928009300401</v>
      </c>
      <c r="F2209" s="1">
        <v>2.4014295632643198E-3</v>
      </c>
      <c r="G2209" s="1">
        <v>5.5188677724815503E-3</v>
      </c>
      <c r="H2209" s="1">
        <v>6.9661084700946967</v>
      </c>
    </row>
    <row r="2210" spans="1:8" x14ac:dyDescent="0.2">
      <c r="A2210" s="1">
        <v>18582</v>
      </c>
      <c r="B2210" s="1">
        <v>1630.2741707216901</v>
      </c>
      <c r="C2210" s="1">
        <v>-2.7987311181262702</v>
      </c>
      <c r="D2210" s="1">
        <v>0.43783606147253901</v>
      </c>
      <c r="E2210" s="1">
        <v>-6.3921895988044497</v>
      </c>
      <c r="F2210" s="2">
        <v>1.6352695152933501E-10</v>
      </c>
      <c r="G2210" s="2">
        <v>1.0776175742198999E-9</v>
      </c>
      <c r="H2210" s="1">
        <v>6.9582818530307788</v>
      </c>
    </row>
    <row r="2211" spans="1:8" x14ac:dyDescent="0.2">
      <c r="A2211" s="1">
        <v>14854</v>
      </c>
      <c r="B2211" s="1">
        <v>565.28242289557704</v>
      </c>
      <c r="C2211" s="1">
        <v>-2.7982564882825298</v>
      </c>
      <c r="D2211" s="1">
        <v>0.40210957148457999</v>
      </c>
      <c r="E2211" s="1">
        <v>-6.9589402658370503</v>
      </c>
      <c r="F2211" s="2">
        <v>3.4284183090750901E-12</v>
      </c>
      <c r="G2211" s="2">
        <v>2.7460925496195999E-11</v>
      </c>
      <c r="H2211" s="1">
        <v>6.9559930359663324</v>
      </c>
    </row>
    <row r="2212" spans="1:8" x14ac:dyDescent="0.2">
      <c r="A2212" s="1">
        <v>77800</v>
      </c>
      <c r="B2212" s="1">
        <v>2.1191932318258799</v>
      </c>
      <c r="C2212" s="1">
        <v>-2.7981753988422802</v>
      </c>
      <c r="D2212" s="1">
        <v>2.3466004040333299</v>
      </c>
      <c r="E2212" s="1">
        <v>-1.19243796005182</v>
      </c>
      <c r="F2212" s="1">
        <v>0.23308956337718001</v>
      </c>
      <c r="G2212" s="1">
        <v>0.311879327437595</v>
      </c>
      <c r="H2212" s="1">
        <v>6.9556020720314686</v>
      </c>
    </row>
    <row r="2213" spans="1:8" x14ac:dyDescent="0.2">
      <c r="A2213" s="1">
        <v>100504421</v>
      </c>
      <c r="B2213" s="1">
        <v>151.65058967434501</v>
      </c>
      <c r="C2213" s="1">
        <v>-2.79620750399181</v>
      </c>
      <c r="D2213" s="1">
        <v>0.68004083298727203</v>
      </c>
      <c r="E2213" s="1">
        <v>-4.1118229499671104</v>
      </c>
      <c r="F2213" s="2">
        <v>3.9254728824927297E-5</v>
      </c>
      <c r="G2213" s="1">
        <v>1.2418768755522401E-4</v>
      </c>
      <c r="H2213" s="1">
        <v>6.9461208151250524</v>
      </c>
    </row>
    <row r="2214" spans="1:8" x14ac:dyDescent="0.2">
      <c r="A2214" s="1">
        <v>53376</v>
      </c>
      <c r="B2214" s="1">
        <v>117.185564196109</v>
      </c>
      <c r="C2214" s="1">
        <v>-2.7938373217916999</v>
      </c>
      <c r="D2214" s="1">
        <v>0.46708652625117902</v>
      </c>
      <c r="E2214" s="1">
        <v>-5.9814127892211904</v>
      </c>
      <c r="F2214" s="2">
        <v>2.2121048668834E-9</v>
      </c>
      <c r="G2214" s="2">
        <v>1.27533264725925E-8</v>
      </c>
      <c r="H2214" s="1">
        <v>6.9347185055765745</v>
      </c>
    </row>
    <row r="2215" spans="1:8" x14ac:dyDescent="0.2">
      <c r="A2215" s="1">
        <v>66442</v>
      </c>
      <c r="B2215" s="1">
        <v>136.78124462709599</v>
      </c>
      <c r="C2215" s="1">
        <v>-2.7935460413725299</v>
      </c>
      <c r="D2215" s="1">
        <v>0.83704117095164099</v>
      </c>
      <c r="E2215" s="1">
        <v>-3.3374057792121699</v>
      </c>
      <c r="F2215" s="1">
        <v>8.4564388215748105E-4</v>
      </c>
      <c r="G2215" s="1">
        <v>2.1288827669028402E-3</v>
      </c>
      <c r="H2215" s="1">
        <v>6.9333185258471923</v>
      </c>
    </row>
    <row r="2216" spans="1:8" x14ac:dyDescent="0.2">
      <c r="A2216" s="1">
        <v>67980</v>
      </c>
      <c r="B2216" s="1">
        <v>288.24644120262298</v>
      </c>
      <c r="C2216" s="1">
        <v>-2.79289809536023</v>
      </c>
      <c r="D2216" s="1">
        <v>0.48816763617434</v>
      </c>
      <c r="E2216" s="1">
        <v>-5.7211865113540599</v>
      </c>
      <c r="F2216" s="2">
        <v>1.0578269402777501E-8</v>
      </c>
      <c r="G2216" s="2">
        <v>5.5776329578281402E-8</v>
      </c>
      <c r="H2216" s="1">
        <v>6.9302053194569284</v>
      </c>
    </row>
    <row r="2217" spans="1:8" x14ac:dyDescent="0.2">
      <c r="A2217" s="1">
        <v>75568</v>
      </c>
      <c r="B2217" s="1">
        <v>13.630296064704099</v>
      </c>
      <c r="C2217" s="1">
        <v>-2.7925611115554201</v>
      </c>
      <c r="D2217" s="1">
        <v>1.0668564017948901</v>
      </c>
      <c r="E2217" s="1">
        <v>-2.6175604391155098</v>
      </c>
      <c r="F2217" s="1">
        <v>8.8560803402470897E-3</v>
      </c>
      <c r="G2217" s="1">
        <v>1.7904826952420402E-2</v>
      </c>
      <c r="H2217" s="1">
        <v>6.9285867554742833</v>
      </c>
    </row>
    <row r="2218" spans="1:8" x14ac:dyDescent="0.2">
      <c r="A2218" s="1">
        <v>75579</v>
      </c>
      <c r="B2218" s="1">
        <v>44.046850418802499</v>
      </c>
      <c r="C2218" s="1">
        <v>-2.7920428727700002</v>
      </c>
      <c r="D2218" s="1">
        <v>1.07276310862558</v>
      </c>
      <c r="E2218" s="1">
        <v>-2.6026648850249399</v>
      </c>
      <c r="F2218" s="1">
        <v>9.2502322503829493E-3</v>
      </c>
      <c r="G2218" s="1">
        <v>1.86303163018426E-2</v>
      </c>
      <c r="H2218" s="1">
        <v>6.9260983449307831</v>
      </c>
    </row>
    <row r="2219" spans="1:8" x14ac:dyDescent="0.2">
      <c r="A2219" s="1">
        <v>71263</v>
      </c>
      <c r="B2219" s="1">
        <v>93.444971584048901</v>
      </c>
      <c r="C2219" s="1">
        <v>-2.7914366603762999</v>
      </c>
      <c r="D2219" s="1">
        <v>0.70730217987380695</v>
      </c>
      <c r="E2219" s="1">
        <v>-3.9465969988588601</v>
      </c>
      <c r="F2219" s="2">
        <v>7.9269815873123404E-5</v>
      </c>
      <c r="G2219" s="1">
        <v>2.38685034687188E-4</v>
      </c>
      <c r="H2219" s="1">
        <v>6.9231886484745555</v>
      </c>
    </row>
    <row r="2220" spans="1:8" x14ac:dyDescent="0.2">
      <c r="A2220" s="1">
        <v>67808</v>
      </c>
      <c r="B2220" s="1">
        <v>2833.8224600093699</v>
      </c>
      <c r="C2220" s="1">
        <v>-2.7911311006128199</v>
      </c>
      <c r="D2220" s="1">
        <v>0.20281081657779601</v>
      </c>
      <c r="E2220" s="1">
        <v>-13.762239843564601</v>
      </c>
      <c r="F2220" s="2">
        <v>4.2999542442007498E-43</v>
      </c>
      <c r="G2220" s="2">
        <v>3.0711812933688802E-41</v>
      </c>
      <c r="H2220" s="1">
        <v>6.9217224870072167</v>
      </c>
    </row>
    <row r="2221" spans="1:8" x14ac:dyDescent="0.2">
      <c r="A2221" s="1">
        <v>252967</v>
      </c>
      <c r="B2221" s="1">
        <v>14.458393752847501</v>
      </c>
      <c r="C2221" s="1">
        <v>-2.7886761251344598</v>
      </c>
      <c r="D2221" s="1">
        <v>0.70881301176813905</v>
      </c>
      <c r="E2221" s="1">
        <v>-3.93429025544846</v>
      </c>
      <c r="F2221" s="2">
        <v>8.3442898355188096E-5</v>
      </c>
      <c r="G2221" s="1">
        <v>2.5042055880687301E-4</v>
      </c>
      <c r="H2221" s="1">
        <v>6.9099540890912587</v>
      </c>
    </row>
    <row r="2222" spans="1:8" x14ac:dyDescent="0.2">
      <c r="A2222" s="1">
        <v>170799</v>
      </c>
      <c r="B2222" s="1">
        <v>60.419027450473898</v>
      </c>
      <c r="C2222" s="1">
        <v>-2.7876040145748502</v>
      </c>
      <c r="D2222" s="1">
        <v>0.463836859768673</v>
      </c>
      <c r="E2222" s="1">
        <v>-6.0098803186212901</v>
      </c>
      <c r="F2222" s="2">
        <v>1.85660333923104E-9</v>
      </c>
      <c r="G2222" s="2">
        <v>1.0802776313220499E-8</v>
      </c>
      <c r="H2222" s="1">
        <v>6.904820999578293</v>
      </c>
    </row>
    <row r="2223" spans="1:8" x14ac:dyDescent="0.2">
      <c r="A2223" s="1">
        <v>24001</v>
      </c>
      <c r="B2223" s="1">
        <v>365.69586379685302</v>
      </c>
      <c r="C2223" s="1">
        <v>-2.7866904442504001</v>
      </c>
      <c r="D2223" s="1">
        <v>0.77497839210045705</v>
      </c>
      <c r="E2223" s="1">
        <v>-3.5958298613945998</v>
      </c>
      <c r="F2223" s="1">
        <v>3.2335909713019398E-4</v>
      </c>
      <c r="G2223" s="1">
        <v>8.7651000872745295E-4</v>
      </c>
      <c r="H2223" s="1">
        <v>6.9004499838360394</v>
      </c>
    </row>
    <row r="2224" spans="1:8" x14ac:dyDescent="0.2">
      <c r="A2224" s="1">
        <v>12352</v>
      </c>
      <c r="B2224" s="1">
        <v>1.86694276233076</v>
      </c>
      <c r="C2224" s="1">
        <v>-2.7862369134572602</v>
      </c>
      <c r="D2224" s="1">
        <v>2.3488703727090199</v>
      </c>
      <c r="E2224" s="1">
        <v>-1.1862029279392801</v>
      </c>
      <c r="F2224" s="1">
        <v>0.23554217025091401</v>
      </c>
      <c r="G2224" s="1">
        <v>0.31433915703696202</v>
      </c>
      <c r="H2224" s="1">
        <v>6.8982810745335472</v>
      </c>
    </row>
    <row r="2225" spans="1:8" x14ac:dyDescent="0.2">
      <c r="A2225" s="1">
        <v>21335</v>
      </c>
      <c r="B2225" s="1">
        <v>603.88721360564102</v>
      </c>
      <c r="C2225" s="1">
        <v>-2.7841509750398701</v>
      </c>
      <c r="D2225" s="1">
        <v>0.63473215656155502</v>
      </c>
      <c r="E2225" s="1">
        <v>-4.3863398856646301</v>
      </c>
      <c r="F2225" s="2">
        <v>1.15273948164678E-5</v>
      </c>
      <c r="G2225" s="2">
        <v>3.9593042758955697E-5</v>
      </c>
      <c r="H2225" s="1">
        <v>6.8883143167826786</v>
      </c>
    </row>
    <row r="2226" spans="1:8" x14ac:dyDescent="0.2">
      <c r="A2226" s="1">
        <v>269132</v>
      </c>
      <c r="B2226" s="1">
        <v>100.72474387800099</v>
      </c>
      <c r="C2226" s="1">
        <v>-2.7835685659152798</v>
      </c>
      <c r="D2226" s="1">
        <v>0.64640265401020702</v>
      </c>
      <c r="E2226" s="1">
        <v>-4.3062455710018197</v>
      </c>
      <c r="F2226" s="2">
        <v>1.6604871457648999E-5</v>
      </c>
      <c r="G2226" s="2">
        <v>5.5664947235357E-5</v>
      </c>
      <c r="H2226" s="1">
        <v>6.8855340982814193</v>
      </c>
    </row>
    <row r="2227" spans="1:8" x14ac:dyDescent="0.2">
      <c r="A2227" s="1">
        <v>67388</v>
      </c>
      <c r="B2227" s="1">
        <v>567.55822414427098</v>
      </c>
      <c r="C2227" s="1">
        <v>-2.7827162873406301</v>
      </c>
      <c r="D2227" s="1">
        <v>0.40932824812853502</v>
      </c>
      <c r="E2227" s="1">
        <v>-6.7982512813697102</v>
      </c>
      <c r="F2227" s="2">
        <v>1.05896636660056E-11</v>
      </c>
      <c r="G2227" s="2">
        <v>8.0039066044911105E-11</v>
      </c>
      <c r="H2227" s="1">
        <v>6.8814676393471439</v>
      </c>
    </row>
    <row r="2228" spans="1:8" x14ac:dyDescent="0.2">
      <c r="A2228" s="1">
        <v>107995</v>
      </c>
      <c r="B2228" s="1">
        <v>354.03762652446301</v>
      </c>
      <c r="C2228" s="1">
        <v>-2.7823221222853198</v>
      </c>
      <c r="D2228" s="1">
        <v>0.72439670459025896</v>
      </c>
      <c r="E2228" s="1">
        <v>-3.8408818050312501</v>
      </c>
      <c r="F2228" s="1">
        <v>1.2259313511708399E-4</v>
      </c>
      <c r="G2228" s="1">
        <v>3.56721814263482E-4</v>
      </c>
      <c r="H2228" s="1">
        <v>6.8795877801312084</v>
      </c>
    </row>
    <row r="2229" spans="1:8" x14ac:dyDescent="0.2">
      <c r="A2229" s="1">
        <v>12825</v>
      </c>
      <c r="B2229" s="1">
        <v>3360.82521156655</v>
      </c>
      <c r="C2229" s="1">
        <v>-2.7811469238431901</v>
      </c>
      <c r="D2229" s="1">
        <v>0.66549860120511795</v>
      </c>
      <c r="E2229" s="1">
        <v>-4.1790424785370703</v>
      </c>
      <c r="F2229" s="2">
        <v>2.92739009033739E-5</v>
      </c>
      <c r="G2229" s="2">
        <v>9.4345600625730797E-5</v>
      </c>
      <c r="H2229" s="1">
        <v>6.8739860496245546</v>
      </c>
    </row>
    <row r="2230" spans="1:8" x14ac:dyDescent="0.2">
      <c r="A2230" s="1">
        <v>23836</v>
      </c>
      <c r="B2230" s="1">
        <v>203.321109817863</v>
      </c>
      <c r="C2230" s="1">
        <v>-2.78105138886828</v>
      </c>
      <c r="D2230" s="1">
        <v>0.87079651548828296</v>
      </c>
      <c r="E2230" s="1">
        <v>-3.1936868595631198</v>
      </c>
      <c r="F2230" s="1">
        <v>1.4046839607623901E-3</v>
      </c>
      <c r="G2230" s="1">
        <v>3.38439744606089E-3</v>
      </c>
      <c r="H2230" s="1">
        <v>6.8735308707245233</v>
      </c>
    </row>
    <row r="2231" spans="1:8" x14ac:dyDescent="0.2">
      <c r="A2231" s="1">
        <v>76867</v>
      </c>
      <c r="B2231" s="1">
        <v>231.42875993739</v>
      </c>
      <c r="C2231" s="1">
        <v>-2.77930683240591</v>
      </c>
      <c r="D2231" s="1">
        <v>0.69211690134696502</v>
      </c>
      <c r="E2231" s="1">
        <v>-4.0156609772091301</v>
      </c>
      <c r="F2231" s="2">
        <v>5.9279419826419403E-5</v>
      </c>
      <c r="G2231" s="1">
        <v>1.8204547327842999E-4</v>
      </c>
      <c r="H2231" s="1">
        <v>6.865224184170529</v>
      </c>
    </row>
    <row r="2232" spans="1:8" x14ac:dyDescent="0.2">
      <c r="A2232" s="1">
        <v>235406</v>
      </c>
      <c r="B2232" s="1">
        <v>154.022285405589</v>
      </c>
      <c r="C2232" s="1">
        <v>-2.77792020654688</v>
      </c>
      <c r="D2232" s="1">
        <v>0.94787079226461002</v>
      </c>
      <c r="E2232" s="1">
        <v>-2.9306950158364899</v>
      </c>
      <c r="F2232" s="1">
        <v>3.3820463881348599E-3</v>
      </c>
      <c r="G2232" s="1">
        <v>7.5219949312392903E-3</v>
      </c>
      <c r="H2232" s="1">
        <v>6.858628941369691</v>
      </c>
    </row>
    <row r="2233" spans="1:8" x14ac:dyDescent="0.2">
      <c r="A2233" s="1">
        <v>21987</v>
      </c>
      <c r="B2233" s="1">
        <v>69.131637558772596</v>
      </c>
      <c r="C2233" s="1">
        <v>-2.7768035586714301</v>
      </c>
      <c r="D2233" s="1">
        <v>0.78180589193785199</v>
      </c>
      <c r="E2233" s="1">
        <v>-3.5517813146542099</v>
      </c>
      <c r="F2233" s="1">
        <v>3.8263272782968302E-4</v>
      </c>
      <c r="G2233" s="1">
        <v>1.0239432094866299E-3</v>
      </c>
      <c r="H2233" s="1">
        <v>6.8533224073678802</v>
      </c>
    </row>
    <row r="2234" spans="1:8" x14ac:dyDescent="0.2">
      <c r="A2234" s="1">
        <v>64138</v>
      </c>
      <c r="B2234" s="1">
        <v>1074.8969915370301</v>
      </c>
      <c r="C2234" s="1">
        <v>-2.7760408901713598</v>
      </c>
      <c r="D2234" s="1">
        <v>0.57149493931661099</v>
      </c>
      <c r="E2234" s="1">
        <v>-4.8575073884134898</v>
      </c>
      <c r="F2234" s="2">
        <v>1.18872703165515E-6</v>
      </c>
      <c r="G2234" s="2">
        <v>4.7179857631040297E-6</v>
      </c>
      <c r="H2234" s="1">
        <v>6.8497004140421778</v>
      </c>
    </row>
    <row r="2235" spans="1:8" x14ac:dyDescent="0.2">
      <c r="A2235" s="1">
        <v>13449</v>
      </c>
      <c r="B2235" s="1">
        <v>77.158716815531506</v>
      </c>
      <c r="C2235" s="1">
        <v>-2.7741964128313001</v>
      </c>
      <c r="D2235" s="1">
        <v>1.17128669818449</v>
      </c>
      <c r="E2235" s="1">
        <v>-2.3685033025059798</v>
      </c>
      <c r="F2235" s="1">
        <v>1.7860220932273099E-2</v>
      </c>
      <c r="G2235" s="1">
        <v>3.3527117361214102E-2</v>
      </c>
      <c r="H2235" s="1">
        <v>6.8409487070219246</v>
      </c>
    </row>
    <row r="2236" spans="1:8" x14ac:dyDescent="0.2">
      <c r="A2236" s="1">
        <v>242687</v>
      </c>
      <c r="B2236" s="1">
        <v>532.04918320802403</v>
      </c>
      <c r="C2236" s="1">
        <v>-2.7727201030306698</v>
      </c>
      <c r="D2236" s="1">
        <v>0.534094171511313</v>
      </c>
      <c r="E2236" s="1">
        <v>-5.1914442263707397</v>
      </c>
      <c r="F2236" s="2">
        <v>2.08669097814584E-7</v>
      </c>
      <c r="G2236" s="2">
        <v>9.2543160625144496E-7</v>
      </c>
      <c r="H2236" s="1">
        <v>6.8339519448784394</v>
      </c>
    </row>
    <row r="2237" spans="1:8" x14ac:dyDescent="0.2">
      <c r="A2237" s="1">
        <v>19223</v>
      </c>
      <c r="B2237" s="1">
        <v>54.6578795286052</v>
      </c>
      <c r="C2237" s="1">
        <v>-2.7720383608252201</v>
      </c>
      <c r="D2237" s="1">
        <v>0.76751321835358499</v>
      </c>
      <c r="E2237" s="1">
        <v>-3.6117141627496698</v>
      </c>
      <c r="F2237" s="1">
        <v>3.0417973388518398E-4</v>
      </c>
      <c r="G2237" s="1">
        <v>8.2877956478861797E-4</v>
      </c>
      <c r="H2237" s="1">
        <v>6.8307233395849432</v>
      </c>
    </row>
    <row r="2238" spans="1:8" x14ac:dyDescent="0.2">
      <c r="A2238" s="1">
        <v>329977</v>
      </c>
      <c r="B2238" s="1">
        <v>96.8976467597371</v>
      </c>
      <c r="C2238" s="1">
        <v>-2.7720339610981899</v>
      </c>
      <c r="D2238" s="1">
        <v>1.0417311969696601</v>
      </c>
      <c r="E2238" s="1">
        <v>-2.6609877568818798</v>
      </c>
      <c r="F2238" s="1">
        <v>7.7911790059251498E-3</v>
      </c>
      <c r="G2238" s="1">
        <v>1.5999061371112601E-2</v>
      </c>
      <c r="H2238" s="1">
        <v>6.8307025082439914</v>
      </c>
    </row>
    <row r="2239" spans="1:8" x14ac:dyDescent="0.2">
      <c r="A2239" s="1">
        <v>244745</v>
      </c>
      <c r="B2239" s="1">
        <v>1151.0095235625899</v>
      </c>
      <c r="C2239" s="1">
        <v>-2.7715674434922701</v>
      </c>
      <c r="D2239" s="1">
        <v>0.37823258628002798</v>
      </c>
      <c r="E2239" s="1">
        <v>-7.3276802264739702</v>
      </c>
      <c r="F2239" s="2">
        <v>2.3417064419751998E-13</v>
      </c>
      <c r="G2239" s="2">
        <v>2.1184154073532301E-12</v>
      </c>
      <c r="H2239" s="1">
        <v>6.8284940527345848</v>
      </c>
    </row>
    <row r="2240" spans="1:8" x14ac:dyDescent="0.2">
      <c r="A2240" s="1">
        <v>11464</v>
      </c>
      <c r="B2240" s="1">
        <v>5.8101121872522903</v>
      </c>
      <c r="C2240" s="1">
        <v>-2.77144623222271</v>
      </c>
      <c r="D2240" s="1">
        <v>1.2484885245874799</v>
      </c>
      <c r="E2240" s="1">
        <v>-2.2198411740616102</v>
      </c>
      <c r="F2240" s="1">
        <v>2.64295508625319E-2</v>
      </c>
      <c r="G2240" s="1">
        <v>4.7629102457863802E-2</v>
      </c>
      <c r="H2240" s="1">
        <v>6.8279203655445029</v>
      </c>
    </row>
    <row r="2241" spans="1:8" x14ac:dyDescent="0.2">
      <c r="A2241" s="1">
        <v>72137</v>
      </c>
      <c r="B2241" s="1">
        <v>206.56582495272099</v>
      </c>
      <c r="C2241" s="1">
        <v>-2.7693514515921498</v>
      </c>
      <c r="D2241" s="1">
        <v>0.285568424252506</v>
      </c>
      <c r="E2241" s="1">
        <v>-9.6976808932609</v>
      </c>
      <c r="F2241" s="2">
        <v>3.08429227851328E-22</v>
      </c>
      <c r="G2241" s="2">
        <v>6.0198907526686302E-21</v>
      </c>
      <c r="H2241" s="1">
        <v>6.8180134787560114</v>
      </c>
    </row>
    <row r="2242" spans="1:8" x14ac:dyDescent="0.2">
      <c r="A2242" s="1">
        <v>12309</v>
      </c>
      <c r="B2242" s="1">
        <v>1.7002773723149101</v>
      </c>
      <c r="C2242" s="1">
        <v>-2.7692206822945802</v>
      </c>
      <c r="D2242" s="1">
        <v>1.9058751976730901</v>
      </c>
      <c r="E2242" s="1">
        <v>-1.45299161544027</v>
      </c>
      <c r="F2242" s="1">
        <v>0.14622608198755799</v>
      </c>
      <c r="G2242" s="1">
        <v>0.211278603974248</v>
      </c>
      <c r="H2242" s="1">
        <v>6.8173955058638773</v>
      </c>
    </row>
    <row r="2243" spans="1:8" x14ac:dyDescent="0.2">
      <c r="A2243" s="1">
        <v>20719</v>
      </c>
      <c r="B2243" s="1">
        <v>386.83137698318001</v>
      </c>
      <c r="C2243" s="1">
        <v>-2.76900861765859</v>
      </c>
      <c r="D2243" s="1">
        <v>0.32011523274168102</v>
      </c>
      <c r="E2243" s="1">
        <v>-8.6500370317993092</v>
      </c>
      <c r="F2243" s="2">
        <v>5.1482721936269103E-18</v>
      </c>
      <c r="G2243" s="2">
        <v>7.2341185566118304E-17</v>
      </c>
      <c r="H2243" s="1">
        <v>6.8163934768797025</v>
      </c>
    </row>
    <row r="2244" spans="1:8" x14ac:dyDescent="0.2">
      <c r="A2244" s="1">
        <v>70454</v>
      </c>
      <c r="B2244" s="1">
        <v>202.82654082085901</v>
      </c>
      <c r="C2244" s="1">
        <v>-2.7681862790907799</v>
      </c>
      <c r="D2244" s="1">
        <v>0.43080708765430498</v>
      </c>
      <c r="E2244" s="1">
        <v>-6.4255820259672198</v>
      </c>
      <c r="F2244" s="2">
        <v>1.3136590438357701E-10</v>
      </c>
      <c r="G2244" s="2">
        <v>8.7663024565392997E-10</v>
      </c>
      <c r="H2244" s="1">
        <v>6.8125092284036244</v>
      </c>
    </row>
    <row r="2245" spans="1:8" x14ac:dyDescent="0.2">
      <c r="A2245" s="1">
        <v>14405</v>
      </c>
      <c r="B2245" s="1">
        <v>132.08966035940401</v>
      </c>
      <c r="C2245" s="1">
        <v>-2.7675056588141702</v>
      </c>
      <c r="D2245" s="1">
        <v>0.68015881864227901</v>
      </c>
      <c r="E2245" s="1">
        <v>-4.0689109410337601</v>
      </c>
      <c r="F2245" s="2">
        <v>4.7233395839423299E-5</v>
      </c>
      <c r="G2245" s="1">
        <v>1.47376845163985E-4</v>
      </c>
      <c r="H2245" s="1">
        <v>6.8092960487499425</v>
      </c>
    </row>
    <row r="2246" spans="1:8" x14ac:dyDescent="0.2">
      <c r="A2246" s="1">
        <v>387220</v>
      </c>
      <c r="B2246" s="1">
        <v>1.81107437138738</v>
      </c>
      <c r="C2246" s="1">
        <v>-2.7673852732997499</v>
      </c>
      <c r="D2246" s="1">
        <v>1.9035472443095001</v>
      </c>
      <c r="E2246" s="1">
        <v>-1.4538043547763899</v>
      </c>
      <c r="F2246" s="1">
        <v>0.14600055580417401</v>
      </c>
      <c r="G2246" s="1">
        <v>0.21100866755615999</v>
      </c>
      <c r="H2246" s="1">
        <v>6.808727871565015</v>
      </c>
    </row>
    <row r="2247" spans="1:8" x14ac:dyDescent="0.2">
      <c r="A2247" s="1">
        <v>235072</v>
      </c>
      <c r="B2247" s="1">
        <v>5897.3420075672002</v>
      </c>
      <c r="C2247" s="1">
        <v>-2.7644577163111799</v>
      </c>
      <c r="D2247" s="1">
        <v>0.33371265030873498</v>
      </c>
      <c r="E2247" s="1">
        <v>-8.2839464244272207</v>
      </c>
      <c r="F2247" s="2">
        <v>1.19159231605189E-16</v>
      </c>
      <c r="G2247" s="2">
        <v>1.4866273013992899E-15</v>
      </c>
      <c r="H2247" s="1">
        <v>6.7949254200872833</v>
      </c>
    </row>
    <row r="2248" spans="1:8" x14ac:dyDescent="0.2">
      <c r="A2248" s="1">
        <v>66631</v>
      </c>
      <c r="B2248" s="1">
        <v>1196.2710043831601</v>
      </c>
      <c r="C2248" s="1">
        <v>-2.76138919996332</v>
      </c>
      <c r="D2248" s="1">
        <v>0.70673325966877598</v>
      </c>
      <c r="E2248" s="1">
        <v>-3.90725802441716</v>
      </c>
      <c r="F2248" s="2">
        <v>9.3349451242291705E-5</v>
      </c>
      <c r="G2248" s="1">
        <v>2.7790746714942199E-4</v>
      </c>
      <c r="H2248" s="1">
        <v>6.7804884245938402</v>
      </c>
    </row>
    <row r="2249" spans="1:8" x14ac:dyDescent="0.2">
      <c r="A2249" s="1">
        <v>68870</v>
      </c>
      <c r="B2249" s="1">
        <v>9.7420485904561893</v>
      </c>
      <c r="C2249" s="1">
        <v>-2.7594834648480799</v>
      </c>
      <c r="D2249" s="1">
        <v>0.86045204168742695</v>
      </c>
      <c r="E2249" s="1">
        <v>-3.2070159999114898</v>
      </c>
      <c r="F2249" s="1">
        <v>1.3411953616641E-3</v>
      </c>
      <c r="G2249" s="1">
        <v>3.24745985719881E-3</v>
      </c>
      <c r="H2249" s="1">
        <v>6.7715376181431113</v>
      </c>
    </row>
    <row r="2250" spans="1:8" x14ac:dyDescent="0.2">
      <c r="A2250" s="1">
        <v>56786</v>
      </c>
      <c r="B2250" s="1">
        <v>1835.2640101070101</v>
      </c>
      <c r="C2250" s="1">
        <v>-2.7581568018232501</v>
      </c>
      <c r="D2250" s="1">
        <v>0.26402785944895801</v>
      </c>
      <c r="E2250" s="1">
        <v>-10.4464612468536</v>
      </c>
      <c r="F2250" s="2">
        <v>1.5209481162383699E-25</v>
      </c>
      <c r="G2250" s="2">
        <v>3.7634837199992001E-24</v>
      </c>
      <c r="H2250" s="1">
        <v>6.7653135589501545</v>
      </c>
    </row>
    <row r="2251" spans="1:8" x14ac:dyDescent="0.2">
      <c r="A2251" s="1">
        <v>12442</v>
      </c>
      <c r="B2251" s="1">
        <v>236.792681953613</v>
      </c>
      <c r="C2251" s="1">
        <v>-2.7566663630766999</v>
      </c>
      <c r="D2251" s="1">
        <v>1.00652108477399</v>
      </c>
      <c r="E2251" s="1">
        <v>-2.73880637452887</v>
      </c>
      <c r="F2251" s="1">
        <v>6.1662677303860802E-3</v>
      </c>
      <c r="G2251" s="1">
        <v>1.29467875479069E-2</v>
      </c>
      <c r="H2251" s="1">
        <v>6.7583279670679932</v>
      </c>
    </row>
    <row r="2252" spans="1:8" x14ac:dyDescent="0.2">
      <c r="A2252" s="1">
        <v>544864</v>
      </c>
      <c r="B2252" s="1">
        <v>72.939491843035796</v>
      </c>
      <c r="C2252" s="1">
        <v>-2.7564739735666102</v>
      </c>
      <c r="D2252" s="1">
        <v>0.86161199661689203</v>
      </c>
      <c r="E2252" s="1">
        <v>-3.1992056568268201</v>
      </c>
      <c r="F2252" s="1">
        <v>1.3780682616946799E-3</v>
      </c>
      <c r="G2252" s="1">
        <v>3.3244372401590302E-3</v>
      </c>
      <c r="H2252" s="1">
        <v>6.7574267754246264</v>
      </c>
    </row>
    <row r="2253" spans="1:8" x14ac:dyDescent="0.2">
      <c r="A2253" s="1">
        <v>104156</v>
      </c>
      <c r="B2253" s="1">
        <v>199.60994298489899</v>
      </c>
      <c r="C2253" s="1">
        <v>-2.7548580345981701</v>
      </c>
      <c r="D2253" s="1">
        <v>0.34228979473765397</v>
      </c>
      <c r="E2253" s="1">
        <v>-8.04832068309139</v>
      </c>
      <c r="F2253" s="2">
        <v>8.39377761620267E-16</v>
      </c>
      <c r="G2253" s="2">
        <v>9.5671516857568597E-15</v>
      </c>
      <c r="H2253" s="1">
        <v>6.749862130229344</v>
      </c>
    </row>
    <row r="2254" spans="1:8" x14ac:dyDescent="0.2">
      <c r="A2254" s="1">
        <v>103742</v>
      </c>
      <c r="B2254" s="1">
        <v>2524.4206402367899</v>
      </c>
      <c r="C2254" s="1">
        <v>-2.7547792122214099</v>
      </c>
      <c r="D2254" s="1">
        <v>0.48645170828829198</v>
      </c>
      <c r="E2254" s="1">
        <v>-5.6630065539595504</v>
      </c>
      <c r="F2254" s="2">
        <v>1.48743476209408E-8</v>
      </c>
      <c r="G2254" s="2">
        <v>7.7086447936662704E-8</v>
      </c>
      <c r="H2254" s="1">
        <v>6.7494933581555845</v>
      </c>
    </row>
    <row r="2255" spans="1:8" x14ac:dyDescent="0.2">
      <c r="A2255" s="1">
        <v>71578</v>
      </c>
      <c r="B2255" s="1">
        <v>1.4785071860858401</v>
      </c>
      <c r="C2255" s="1">
        <v>-2.7542814395111801</v>
      </c>
      <c r="D2255" s="1">
        <v>2.3688944794300002</v>
      </c>
      <c r="E2255" s="1">
        <v>-1.1626864190987201</v>
      </c>
      <c r="F2255" s="1">
        <v>0.244956753722085</v>
      </c>
      <c r="G2255" s="1">
        <v>0.32467687713763499</v>
      </c>
      <c r="H2255" s="1">
        <v>6.7471649838474708</v>
      </c>
    </row>
    <row r="2256" spans="1:8" x14ac:dyDescent="0.2">
      <c r="A2256" s="1">
        <v>74147</v>
      </c>
      <c r="B2256" s="1">
        <v>102.456571673048</v>
      </c>
      <c r="C2256" s="1">
        <v>-2.7535691752467599</v>
      </c>
      <c r="D2256" s="1">
        <v>0.52710523056260306</v>
      </c>
      <c r="E2256" s="1">
        <v>-5.2239458377367098</v>
      </c>
      <c r="F2256" s="2">
        <v>1.7515003070609599E-7</v>
      </c>
      <c r="G2256" s="2">
        <v>7.8443425581295397E-7</v>
      </c>
      <c r="H2256" s="1">
        <v>6.7438347038848487</v>
      </c>
    </row>
    <row r="2257" spans="1:8" x14ac:dyDescent="0.2">
      <c r="A2257" s="1">
        <v>76483</v>
      </c>
      <c r="B2257" s="1">
        <v>809.56751842311405</v>
      </c>
      <c r="C2257" s="1">
        <v>-2.75251859242965</v>
      </c>
      <c r="D2257" s="1">
        <v>0.41864076067404699</v>
      </c>
      <c r="E2257" s="1">
        <v>-6.5748939209786101</v>
      </c>
      <c r="F2257" s="2">
        <v>4.8687866472036599E-11</v>
      </c>
      <c r="G2257" s="2">
        <v>3.4280617478115799E-10</v>
      </c>
      <c r="H2257" s="1">
        <v>6.7389255736641855</v>
      </c>
    </row>
    <row r="2258" spans="1:8" x14ac:dyDescent="0.2">
      <c r="A2258" s="1">
        <v>69964</v>
      </c>
      <c r="B2258" s="1">
        <v>17.8358965303734</v>
      </c>
      <c r="C2258" s="1">
        <v>-2.7504803653727898</v>
      </c>
      <c r="D2258" s="1">
        <v>1.04672472327128</v>
      </c>
      <c r="E2258" s="1">
        <v>-2.6277017292348299</v>
      </c>
      <c r="F2258" s="1">
        <v>8.5963854521822602E-3</v>
      </c>
      <c r="G2258" s="1">
        <v>1.74258972279694E-2</v>
      </c>
      <c r="H2258" s="1">
        <v>6.7294116001997342</v>
      </c>
    </row>
    <row r="2259" spans="1:8" x14ac:dyDescent="0.2">
      <c r="A2259" s="1">
        <v>67020</v>
      </c>
      <c r="B2259" s="1">
        <v>44.601760092363897</v>
      </c>
      <c r="C2259" s="1">
        <v>-2.7501727872678199</v>
      </c>
      <c r="D2259" s="1">
        <v>0.82812761230244503</v>
      </c>
      <c r="E2259" s="1">
        <v>-3.32095288988313</v>
      </c>
      <c r="F2259" s="1">
        <v>8.9710678618405303E-4</v>
      </c>
      <c r="G2259" s="1">
        <v>2.24909236585322E-3</v>
      </c>
      <c r="H2259" s="1">
        <v>6.7279770634577281</v>
      </c>
    </row>
    <row r="2260" spans="1:8" x14ac:dyDescent="0.2">
      <c r="A2260" s="1">
        <v>16905</v>
      </c>
      <c r="B2260" s="1">
        <v>832.18758076582299</v>
      </c>
      <c r="C2260" s="1">
        <v>-2.75013011242071</v>
      </c>
      <c r="D2260" s="1">
        <v>0.46038701354332701</v>
      </c>
      <c r="E2260" s="1">
        <v>-5.973518000116</v>
      </c>
      <c r="F2260" s="2">
        <v>2.3219115439795702E-9</v>
      </c>
      <c r="G2260" s="2">
        <v>1.3348746999412999E-8</v>
      </c>
      <c r="H2260" s="1">
        <v>6.7277780531762641</v>
      </c>
    </row>
    <row r="2261" spans="1:8" x14ac:dyDescent="0.2">
      <c r="A2261" s="1">
        <v>19946</v>
      </c>
      <c r="B2261" s="1">
        <v>405.67147618281098</v>
      </c>
      <c r="C2261" s="1">
        <v>-2.7486807120908701</v>
      </c>
      <c r="D2261" s="1">
        <v>0.440285437748697</v>
      </c>
      <c r="E2261" s="1">
        <v>-6.2429516773156299</v>
      </c>
      <c r="F2261" s="2">
        <v>4.2938958977045302E-10</v>
      </c>
      <c r="G2261" s="2">
        <v>2.7010121348144601E-9</v>
      </c>
      <c r="H2261" s="1">
        <v>6.7210224001723198</v>
      </c>
    </row>
    <row r="2262" spans="1:8" x14ac:dyDescent="0.2">
      <c r="A2262" s="1">
        <v>230709</v>
      </c>
      <c r="B2262" s="1">
        <v>1301.2262850991999</v>
      </c>
      <c r="C2262" s="1">
        <v>-2.7479244292543599</v>
      </c>
      <c r="D2262" s="1">
        <v>0.947040610450266</v>
      </c>
      <c r="E2262" s="1">
        <v>-2.9015909127147901</v>
      </c>
      <c r="F2262" s="1">
        <v>3.7127303136411101E-3</v>
      </c>
      <c r="G2262" s="1">
        <v>8.1884327143896991E-3</v>
      </c>
      <c r="H2262" s="1">
        <v>6.7175000606049302</v>
      </c>
    </row>
    <row r="2263" spans="1:8" x14ac:dyDescent="0.2">
      <c r="A2263" s="1">
        <v>330577</v>
      </c>
      <c r="B2263" s="1">
        <v>20.470430459453102</v>
      </c>
      <c r="C2263" s="1">
        <v>-2.7476179208170399</v>
      </c>
      <c r="D2263" s="1">
        <v>0.47923600376374798</v>
      </c>
      <c r="E2263" s="1">
        <v>-5.73332950621037</v>
      </c>
      <c r="F2263" s="2">
        <v>9.8478052501913003E-9</v>
      </c>
      <c r="G2263" s="2">
        <v>5.2109577053422503E-8</v>
      </c>
      <c r="H2263" s="1">
        <v>6.7160730426394863</v>
      </c>
    </row>
    <row r="2264" spans="1:8" x14ac:dyDescent="0.2">
      <c r="A2264" s="1">
        <v>228482</v>
      </c>
      <c r="B2264" s="1">
        <v>347.970847594524</v>
      </c>
      <c r="C2264" s="1">
        <v>-2.7469462325797598</v>
      </c>
      <c r="D2264" s="1">
        <v>0.72474618980102501</v>
      </c>
      <c r="E2264" s="1">
        <v>-3.7902182463821101</v>
      </c>
      <c r="F2264" s="1">
        <v>1.50514977756308E-4</v>
      </c>
      <c r="G2264" s="1">
        <v>4.3258179163278301E-4</v>
      </c>
      <c r="H2264" s="1">
        <v>6.7129469091458409</v>
      </c>
    </row>
    <row r="2265" spans="1:8" x14ac:dyDescent="0.2">
      <c r="A2265" s="1">
        <v>75216</v>
      </c>
      <c r="B2265" s="1">
        <v>273.33718360002803</v>
      </c>
      <c r="C2265" s="1">
        <v>-2.7463119916232999</v>
      </c>
      <c r="D2265" s="1">
        <v>0.60990345745881103</v>
      </c>
      <c r="E2265" s="1">
        <v>-4.5028634582035698</v>
      </c>
      <c r="F2265" s="2">
        <v>6.7043960555606497E-6</v>
      </c>
      <c r="G2265" s="2">
        <v>2.3874831675321099E-5</v>
      </c>
      <c r="H2265" s="1">
        <v>6.709996396382504</v>
      </c>
    </row>
    <row r="2266" spans="1:8" x14ac:dyDescent="0.2">
      <c r="A2266" s="1">
        <v>72301</v>
      </c>
      <c r="B2266" s="1">
        <v>1515.9396959045901</v>
      </c>
      <c r="C2266" s="1">
        <v>-2.74354005604197</v>
      </c>
      <c r="D2266" s="1">
        <v>0.51280361498814497</v>
      </c>
      <c r="E2266" s="1">
        <v>-5.3500793985342598</v>
      </c>
      <c r="F2266" s="2">
        <v>8.79156517751377E-8</v>
      </c>
      <c r="G2266" s="2">
        <v>4.1049055108025998E-7</v>
      </c>
      <c r="H2266" s="1">
        <v>6.6971164596382948</v>
      </c>
    </row>
    <row r="2267" spans="1:8" x14ac:dyDescent="0.2">
      <c r="A2267" s="1">
        <v>665820</v>
      </c>
      <c r="B2267" s="1">
        <v>9.4977945269896793</v>
      </c>
      <c r="C2267" s="1">
        <v>-2.7428200859587299</v>
      </c>
      <c r="D2267" s="1">
        <v>0.65018761469711805</v>
      </c>
      <c r="E2267" s="1">
        <v>-4.2185055881700197</v>
      </c>
      <c r="F2267" s="2">
        <v>2.4592687721742799E-5</v>
      </c>
      <c r="G2267" s="2">
        <v>8.0222975743284001E-5</v>
      </c>
      <c r="H2267" s="1">
        <v>6.6937751293991639</v>
      </c>
    </row>
    <row r="2268" spans="1:8" x14ac:dyDescent="0.2">
      <c r="A2268" s="1">
        <v>70101</v>
      </c>
      <c r="B2268" s="1">
        <v>355.05133698641799</v>
      </c>
      <c r="C2268" s="1">
        <v>-2.7415239712293</v>
      </c>
      <c r="D2268" s="1">
        <v>0.407833370717054</v>
      </c>
      <c r="E2268" s="1">
        <v>-6.7221668653772602</v>
      </c>
      <c r="F2268" s="2">
        <v>1.7904174139375099E-11</v>
      </c>
      <c r="G2268" s="2">
        <v>1.32567076606437E-10</v>
      </c>
      <c r="H2268" s="1">
        <v>6.6877641539298365</v>
      </c>
    </row>
    <row r="2269" spans="1:8" x14ac:dyDescent="0.2">
      <c r="A2269" s="1">
        <v>19348</v>
      </c>
      <c r="B2269" s="1">
        <v>304.88218599735097</v>
      </c>
      <c r="C2269" s="1">
        <v>-2.7404391716569401</v>
      </c>
      <c r="D2269" s="1">
        <v>0.79775158711188698</v>
      </c>
      <c r="E2269" s="1">
        <v>-3.4352036597986499</v>
      </c>
      <c r="F2269" s="1">
        <v>5.9210866031845903E-4</v>
      </c>
      <c r="G2269" s="1">
        <v>1.5352773063044901E-3</v>
      </c>
      <c r="H2269" s="1">
        <v>6.6827373418834837</v>
      </c>
    </row>
    <row r="2270" spans="1:8" x14ac:dyDescent="0.2">
      <c r="A2270" s="1">
        <v>73584</v>
      </c>
      <c r="B2270" s="1">
        <v>1.6742577965174901</v>
      </c>
      <c r="C2270" s="1">
        <v>-2.7379184581978699</v>
      </c>
      <c r="D2270" s="1">
        <v>2.1396981943161202</v>
      </c>
      <c r="E2270" s="1">
        <v>-1.2795816089721701</v>
      </c>
      <c r="F2270" s="1">
        <v>0.20069232128714601</v>
      </c>
      <c r="G2270" s="1">
        <v>0.27595826876608398</v>
      </c>
      <c r="H2270" s="1">
        <v>6.671071287857707</v>
      </c>
    </row>
    <row r="2271" spans="1:8" x14ac:dyDescent="0.2">
      <c r="A2271" s="1">
        <v>71603</v>
      </c>
      <c r="B2271" s="1">
        <v>20.301245128425101</v>
      </c>
      <c r="C2271" s="1">
        <v>-2.7367118642879298</v>
      </c>
      <c r="D2271" s="1">
        <v>0.96257701152082098</v>
      </c>
      <c r="E2271" s="1">
        <v>-2.84310951906494</v>
      </c>
      <c r="F2271" s="1">
        <v>4.46757158669275E-3</v>
      </c>
      <c r="G2271" s="1">
        <v>9.7014871046132104E-3</v>
      </c>
      <c r="H2271" s="1">
        <v>6.6654942887656583</v>
      </c>
    </row>
    <row r="2272" spans="1:8" x14ac:dyDescent="0.2">
      <c r="A2272" s="1">
        <v>13030</v>
      </c>
      <c r="B2272" s="1">
        <v>6688.33254840072</v>
      </c>
      <c r="C2272" s="1">
        <v>-2.73569876273773</v>
      </c>
      <c r="D2272" s="1">
        <v>0.40433480944808697</v>
      </c>
      <c r="E2272" s="1">
        <v>-6.7659244240483201</v>
      </c>
      <c r="F2272" s="2">
        <v>1.32460679987058E-11</v>
      </c>
      <c r="G2272" s="2">
        <v>9.9381967058180202E-11</v>
      </c>
      <c r="H2272" s="1">
        <v>6.6608152318976499</v>
      </c>
    </row>
    <row r="2273" spans="1:8" x14ac:dyDescent="0.2">
      <c r="A2273" s="1">
        <v>269823</v>
      </c>
      <c r="B2273" s="1">
        <v>29.224167040067599</v>
      </c>
      <c r="C2273" s="1">
        <v>-2.7330847780770902</v>
      </c>
      <c r="D2273" s="1">
        <v>0.72921597539583205</v>
      </c>
      <c r="E2273" s="1">
        <v>-3.7479771018366899</v>
      </c>
      <c r="F2273" s="1">
        <v>1.78266524182752E-4</v>
      </c>
      <c r="G2273" s="1">
        <v>5.0550056683999495E-4</v>
      </c>
      <c r="H2273" s="1">
        <v>6.6487575867669504</v>
      </c>
    </row>
    <row r="2274" spans="1:8" x14ac:dyDescent="0.2">
      <c r="A2274" s="1">
        <v>66162</v>
      </c>
      <c r="B2274" s="1">
        <v>937.43338372368999</v>
      </c>
      <c r="C2274" s="1">
        <v>-2.7329109176589101</v>
      </c>
      <c r="D2274" s="1">
        <v>0.50604524990314104</v>
      </c>
      <c r="E2274" s="1">
        <v>-5.4005267674817601</v>
      </c>
      <c r="F2274" s="2">
        <v>6.6445495461478498E-8</v>
      </c>
      <c r="G2274" s="2">
        <v>3.15466625186631E-7</v>
      </c>
      <c r="H2274" s="1">
        <v>6.6479563875586365</v>
      </c>
    </row>
    <row r="2275" spans="1:8" x14ac:dyDescent="0.2">
      <c r="A2275" s="1">
        <v>22232</v>
      </c>
      <c r="B2275" s="1">
        <v>959.91004425253004</v>
      </c>
      <c r="C2275" s="1">
        <v>-2.73214393902302</v>
      </c>
      <c r="D2275" s="1">
        <v>0.354690819608171</v>
      </c>
      <c r="E2275" s="1">
        <v>-7.70288879210697</v>
      </c>
      <c r="F2275" s="2">
        <v>1.3302412280968699E-14</v>
      </c>
      <c r="G2275" s="2">
        <v>1.34222242607973E-13</v>
      </c>
      <c r="H2275" s="1">
        <v>6.6444230799147341</v>
      </c>
    </row>
    <row r="2276" spans="1:8" x14ac:dyDescent="0.2">
      <c r="A2276" s="1">
        <v>23849</v>
      </c>
      <c r="B2276" s="1">
        <v>3467.5286183907701</v>
      </c>
      <c r="C2276" s="1">
        <v>-2.7306303489054198</v>
      </c>
      <c r="D2276" s="1">
        <v>0.62971504674284895</v>
      </c>
      <c r="E2276" s="1">
        <v>-4.3362952227827396</v>
      </c>
      <c r="F2276" s="2">
        <v>1.4490429546802501E-5</v>
      </c>
      <c r="G2276" s="2">
        <v>4.9161059047397301E-5</v>
      </c>
      <c r="H2276" s="1">
        <v>6.6374558005511508</v>
      </c>
    </row>
    <row r="2277" spans="1:8" x14ac:dyDescent="0.2">
      <c r="A2277" s="1">
        <v>29856</v>
      </c>
      <c r="B2277" s="1">
        <v>258.90326487839701</v>
      </c>
      <c r="C2277" s="1">
        <v>-2.72946173343521</v>
      </c>
      <c r="D2277" s="1">
        <v>0.52062917874479797</v>
      </c>
      <c r="E2277" s="1">
        <v>-5.2426215142527397</v>
      </c>
      <c r="F2277" s="2">
        <v>1.5831106509657901E-7</v>
      </c>
      <c r="G2277" s="2">
        <v>7.1253048451283599E-7</v>
      </c>
      <c r="H2277" s="1">
        <v>6.6320814888388631</v>
      </c>
    </row>
    <row r="2278" spans="1:8" x14ac:dyDescent="0.2">
      <c r="A2278" s="1">
        <v>230815</v>
      </c>
      <c r="B2278" s="1">
        <v>603.03844085183903</v>
      </c>
      <c r="C2278" s="1">
        <v>-2.7293329833289501</v>
      </c>
      <c r="D2278" s="1">
        <v>0.17297281913078499</v>
      </c>
      <c r="E2278" s="1">
        <v>-15.778970343689</v>
      </c>
      <c r="F2278" s="2">
        <v>4.3421357649122604E-56</v>
      </c>
      <c r="G2278" s="2">
        <v>5.6815978056723904E-54</v>
      </c>
      <c r="H2278" s="1">
        <v>6.6314896499041032</v>
      </c>
    </row>
    <row r="2279" spans="1:8" x14ac:dyDescent="0.2">
      <c r="A2279" s="1">
        <v>243780</v>
      </c>
      <c r="B2279" s="1">
        <v>302.67039762602201</v>
      </c>
      <c r="C2279" s="1">
        <v>-2.7280841030357199</v>
      </c>
      <c r="D2279" s="1">
        <v>0.612341421560193</v>
      </c>
      <c r="E2279" s="1">
        <v>-4.4551683211055604</v>
      </c>
      <c r="F2279" s="2">
        <v>8.3827400330540899E-6</v>
      </c>
      <c r="G2279" s="2">
        <v>2.94539411344002E-5</v>
      </c>
      <c r="H2279" s="1">
        <v>6.6257515327856229</v>
      </c>
    </row>
    <row r="2280" spans="1:8" x14ac:dyDescent="0.2">
      <c r="A2280" s="1">
        <v>66391</v>
      </c>
      <c r="B2280" s="1">
        <v>30.610913858940801</v>
      </c>
      <c r="C2280" s="1">
        <v>-2.7277062380357902</v>
      </c>
      <c r="D2280" s="1">
        <v>0.49334434819351902</v>
      </c>
      <c r="E2280" s="1">
        <v>-5.5290108177459496</v>
      </c>
      <c r="F2280" s="2">
        <v>3.2204148826282198E-8</v>
      </c>
      <c r="G2280" s="2">
        <v>1.5961547218262799E-7</v>
      </c>
      <c r="H2280" s="1">
        <v>6.624016369297542</v>
      </c>
    </row>
    <row r="2281" spans="1:8" x14ac:dyDescent="0.2">
      <c r="A2281" s="1">
        <v>217069</v>
      </c>
      <c r="B2281" s="1">
        <v>480.88097658549702</v>
      </c>
      <c r="C2281" s="1">
        <v>-2.72649759960755</v>
      </c>
      <c r="D2281" s="1">
        <v>0.64337174529532304</v>
      </c>
      <c r="E2281" s="1">
        <v>-4.2378261394678196</v>
      </c>
      <c r="F2281" s="2">
        <v>2.25694430675245E-5</v>
      </c>
      <c r="G2281" s="2">
        <v>7.4010361646646106E-5</v>
      </c>
      <c r="H2281" s="1">
        <v>6.61846932861667</v>
      </c>
    </row>
    <row r="2282" spans="1:8" x14ac:dyDescent="0.2">
      <c r="A2282" s="1">
        <v>74245</v>
      </c>
      <c r="B2282" s="1">
        <v>59.1324129301413</v>
      </c>
      <c r="C2282" s="1">
        <v>-2.7251331475214902</v>
      </c>
      <c r="D2282" s="1">
        <v>0.918100071185462</v>
      </c>
      <c r="E2282" s="1">
        <v>-2.9682310600442099</v>
      </c>
      <c r="F2282" s="1">
        <v>2.9951908270818501E-3</v>
      </c>
      <c r="G2282" s="1">
        <v>6.7543556001310699E-3</v>
      </c>
      <c r="H2282" s="1">
        <v>6.6122127636727512</v>
      </c>
    </row>
    <row r="2283" spans="1:8" x14ac:dyDescent="0.2">
      <c r="A2283" s="1">
        <v>71779</v>
      </c>
      <c r="B2283" s="1">
        <v>5136.4667332599201</v>
      </c>
      <c r="C2283" s="1">
        <v>-2.7244854513247998</v>
      </c>
      <c r="D2283" s="1">
        <v>0.39806055484567499</v>
      </c>
      <c r="E2283" s="1">
        <v>-6.8443994717865504</v>
      </c>
      <c r="F2283" s="2">
        <v>7.6797344106483394E-12</v>
      </c>
      <c r="G2283" s="2">
        <v>5.8737598164538094E-11</v>
      </c>
      <c r="H2283" s="1">
        <v>6.6092448849987395</v>
      </c>
    </row>
    <row r="2284" spans="1:8" x14ac:dyDescent="0.2">
      <c r="A2284" s="1">
        <v>100504013</v>
      </c>
      <c r="B2284" s="1">
        <v>4.2112184421727399</v>
      </c>
      <c r="C2284" s="1">
        <v>-2.7232058181367398</v>
      </c>
      <c r="D2284" s="1">
        <v>1.5039883116194901</v>
      </c>
      <c r="E2284" s="1">
        <v>-1.8106562378828599</v>
      </c>
      <c r="F2284" s="1">
        <v>7.0194080985997206E-2</v>
      </c>
      <c r="G2284" s="1">
        <v>0.112712977479577</v>
      </c>
      <c r="H2284" s="1">
        <v>6.6033852547786358</v>
      </c>
    </row>
    <row r="2285" spans="1:8" x14ac:dyDescent="0.2">
      <c r="A2285" s="1">
        <v>619605</v>
      </c>
      <c r="B2285" s="1">
        <v>1957.75094754212</v>
      </c>
      <c r="C2285" s="1">
        <v>-2.721512520444</v>
      </c>
      <c r="D2285" s="1">
        <v>0.50770993318093505</v>
      </c>
      <c r="E2285" s="1">
        <v>-5.3603688692734899</v>
      </c>
      <c r="F2285" s="2">
        <v>8.3052194036923196E-8</v>
      </c>
      <c r="G2285" s="2">
        <v>3.88558834573202E-7</v>
      </c>
      <c r="H2285" s="1">
        <v>6.5956393782218097</v>
      </c>
    </row>
    <row r="2286" spans="1:8" x14ac:dyDescent="0.2">
      <c r="A2286" s="1">
        <v>237928</v>
      </c>
      <c r="B2286" s="1">
        <v>4.90231204449492</v>
      </c>
      <c r="C2286" s="1">
        <v>-2.7209427140182498</v>
      </c>
      <c r="D2286" s="1">
        <v>1.05960268427434</v>
      </c>
      <c r="E2286" s="1">
        <v>-2.56788960088531</v>
      </c>
      <c r="F2286" s="1">
        <v>1.02319736943851E-2</v>
      </c>
      <c r="G2286" s="1">
        <v>2.0361864186076498E-2</v>
      </c>
      <c r="H2286" s="1">
        <v>6.5930348807260835</v>
      </c>
    </row>
    <row r="2287" spans="1:8" x14ac:dyDescent="0.2">
      <c r="A2287" s="1">
        <v>667510</v>
      </c>
      <c r="B2287" s="1">
        <v>1.44332565442022</v>
      </c>
      <c r="C2287" s="1">
        <v>-2.72005583936483</v>
      </c>
      <c r="D2287" s="1">
        <v>1.3603685306836</v>
      </c>
      <c r="E2287" s="1">
        <v>-1.9994992371647899</v>
      </c>
      <c r="F2287" s="1">
        <v>4.55543643199912E-2</v>
      </c>
      <c r="G2287" s="1">
        <v>7.7115212463027896E-2</v>
      </c>
      <c r="H2287" s="1">
        <v>6.588983159128321</v>
      </c>
    </row>
    <row r="2288" spans="1:8" x14ac:dyDescent="0.2">
      <c r="A2288" s="1">
        <v>109778</v>
      </c>
      <c r="B2288" s="1">
        <v>247.98649052725699</v>
      </c>
      <c r="C2288" s="1">
        <v>-2.7182285649743001</v>
      </c>
      <c r="D2288" s="1">
        <v>0.26033708099737801</v>
      </c>
      <c r="E2288" s="1">
        <v>-10.4411886103988</v>
      </c>
      <c r="F2288" s="2">
        <v>1.6078476007904699E-25</v>
      </c>
      <c r="G2288" s="2">
        <v>3.9605354455615901E-24</v>
      </c>
      <c r="H2288" s="1">
        <v>6.5806430329150496</v>
      </c>
    </row>
    <row r="2289" spans="1:8" x14ac:dyDescent="0.2">
      <c r="A2289" s="1">
        <v>70162</v>
      </c>
      <c r="B2289" s="1">
        <v>10.5037108205018</v>
      </c>
      <c r="C2289" s="1">
        <v>-2.7180231959292001</v>
      </c>
      <c r="D2289" s="1">
        <v>0.99343408736796301</v>
      </c>
      <c r="E2289" s="1">
        <v>-2.7359874504914701</v>
      </c>
      <c r="F2289" s="1">
        <v>6.2193397797891299E-3</v>
      </c>
      <c r="G2289" s="1">
        <v>1.30515167357238E-2</v>
      </c>
      <c r="H2289" s="1">
        <v>6.5797063386371697</v>
      </c>
    </row>
    <row r="2290" spans="1:8" x14ac:dyDescent="0.2">
      <c r="A2290" s="1">
        <v>67941</v>
      </c>
      <c r="B2290" s="1">
        <v>558.89567752072003</v>
      </c>
      <c r="C2290" s="1">
        <v>-2.71709614551393</v>
      </c>
      <c r="D2290" s="1">
        <v>0.37526113851736997</v>
      </c>
      <c r="E2290" s="1">
        <v>-7.2405476257120096</v>
      </c>
      <c r="F2290" s="2">
        <v>4.46876626679822E-13</v>
      </c>
      <c r="G2290" s="2">
        <v>3.9233033311729298E-12</v>
      </c>
      <c r="H2290" s="1">
        <v>6.5754796933973001</v>
      </c>
    </row>
    <row r="2291" spans="1:8" x14ac:dyDescent="0.2">
      <c r="A2291" s="1">
        <v>212974</v>
      </c>
      <c r="B2291" s="1">
        <v>187.941651429779</v>
      </c>
      <c r="C2291" s="1">
        <v>-2.7170000586141998</v>
      </c>
      <c r="D2291" s="1">
        <v>0.53619783524416598</v>
      </c>
      <c r="E2291" s="1">
        <v>-5.0671596937294101</v>
      </c>
      <c r="F2291" s="2">
        <v>4.03795510807901E-7</v>
      </c>
      <c r="G2291" s="2">
        <v>1.71011894737805E-6</v>
      </c>
      <c r="H2291" s="1">
        <v>6.5750417654913536</v>
      </c>
    </row>
    <row r="2292" spans="1:8" x14ac:dyDescent="0.2">
      <c r="A2292" s="1">
        <v>330305</v>
      </c>
      <c r="B2292" s="1">
        <v>0.97892438467722698</v>
      </c>
      <c r="C2292" s="1">
        <v>-2.7168561147923902</v>
      </c>
      <c r="D2292" s="1">
        <v>1.9552415696766601</v>
      </c>
      <c r="E2292" s="1">
        <v>-1.38952452572993</v>
      </c>
      <c r="F2292" s="1">
        <v>0.164673308350549</v>
      </c>
      <c r="G2292" s="1">
        <v>0.23354149895971299</v>
      </c>
      <c r="H2292" s="1">
        <v>6.5743857783284225</v>
      </c>
    </row>
    <row r="2293" spans="1:8" x14ac:dyDescent="0.2">
      <c r="A2293" s="1">
        <v>433874</v>
      </c>
      <c r="B2293" s="1">
        <v>1.9499598314032101</v>
      </c>
      <c r="C2293" s="1">
        <v>-2.7162585144073002</v>
      </c>
      <c r="D2293" s="1">
        <v>1.5530495799252699</v>
      </c>
      <c r="E2293" s="1">
        <v>-1.7489837732920299</v>
      </c>
      <c r="F2293" s="1">
        <v>8.0293824346304998E-2</v>
      </c>
      <c r="G2293" s="1">
        <v>0.12654517161381401</v>
      </c>
      <c r="H2293" s="1">
        <v>6.5716630671810554</v>
      </c>
    </row>
    <row r="2294" spans="1:8" x14ac:dyDescent="0.2">
      <c r="A2294" s="1">
        <v>12867</v>
      </c>
      <c r="B2294" s="1">
        <v>1140.49658889497</v>
      </c>
      <c r="C2294" s="1">
        <v>-2.7158051297283099</v>
      </c>
      <c r="D2294" s="1">
        <v>0.55444529737847204</v>
      </c>
      <c r="E2294" s="1">
        <v>-4.8982381897171496</v>
      </c>
      <c r="F2294" s="2">
        <v>9.6699772325041694E-7</v>
      </c>
      <c r="G2294" s="2">
        <v>3.9042741943924501E-6</v>
      </c>
      <c r="H2294" s="1">
        <v>6.5695981656295617</v>
      </c>
    </row>
    <row r="2295" spans="1:8" x14ac:dyDescent="0.2">
      <c r="A2295" s="1">
        <v>217893</v>
      </c>
      <c r="B2295" s="1">
        <v>15243.750633574</v>
      </c>
      <c r="C2295" s="1">
        <v>-2.7128298851887398</v>
      </c>
      <c r="D2295" s="1">
        <v>0.49838528364467799</v>
      </c>
      <c r="E2295" s="1">
        <v>-5.4432383423320401</v>
      </c>
      <c r="F2295" s="2">
        <v>5.2320565774307902E-8</v>
      </c>
      <c r="G2295" s="2">
        <v>2.5161869267997099E-7</v>
      </c>
      <c r="H2295" s="1">
        <v>6.5560637598734735</v>
      </c>
    </row>
    <row r="2296" spans="1:8" x14ac:dyDescent="0.2">
      <c r="A2296" s="1">
        <v>78304</v>
      </c>
      <c r="B2296" s="1">
        <v>357.24306128175198</v>
      </c>
      <c r="C2296" s="1">
        <v>-2.7112371769809398</v>
      </c>
      <c r="D2296" s="1">
        <v>0.46557822848424701</v>
      </c>
      <c r="E2296" s="1">
        <v>-5.8233762042691399</v>
      </c>
      <c r="F2296" s="2">
        <v>5.7670536795585897E-9</v>
      </c>
      <c r="G2296" s="2">
        <v>3.14734501110645E-8</v>
      </c>
      <c r="H2296" s="1">
        <v>6.548829982424234</v>
      </c>
    </row>
    <row r="2297" spans="1:8" x14ac:dyDescent="0.2">
      <c r="A2297" s="1">
        <v>15939</v>
      </c>
      <c r="B2297" s="1">
        <v>1084.5330454294001</v>
      </c>
      <c r="C2297" s="1">
        <v>-2.7098984700060602</v>
      </c>
      <c r="D2297" s="1">
        <v>0.75822617542866999</v>
      </c>
      <c r="E2297" s="1">
        <v>-3.5739975192415399</v>
      </c>
      <c r="F2297" s="1">
        <v>3.5157226062654099E-4</v>
      </c>
      <c r="G2297" s="1">
        <v>9.4577564059337201E-4</v>
      </c>
      <c r="H2297" s="1">
        <v>6.5427560043074369</v>
      </c>
    </row>
    <row r="2298" spans="1:8" x14ac:dyDescent="0.2">
      <c r="A2298" s="1">
        <v>74626</v>
      </c>
      <c r="B2298" s="1">
        <v>121.617111249404</v>
      </c>
      <c r="C2298" s="1">
        <v>-2.7093516520507999</v>
      </c>
      <c r="D2298" s="1">
        <v>0.57132164813225095</v>
      </c>
      <c r="E2298" s="1">
        <v>-4.7422527413553004</v>
      </c>
      <c r="F2298" s="2">
        <v>2.1135471109532201E-6</v>
      </c>
      <c r="G2298" s="2">
        <v>8.1358382082256892E-6</v>
      </c>
      <c r="H2298" s="1">
        <v>6.5402766040006934</v>
      </c>
    </row>
    <row r="2299" spans="1:8" x14ac:dyDescent="0.2">
      <c r="A2299" s="1">
        <v>192187</v>
      </c>
      <c r="B2299" s="1">
        <v>258.34164220936901</v>
      </c>
      <c r="C2299" s="1">
        <v>-2.7084343137347102</v>
      </c>
      <c r="D2299" s="1">
        <v>0.72942091019365796</v>
      </c>
      <c r="E2299" s="1">
        <v>-3.7131295194370399</v>
      </c>
      <c r="F2299" s="1">
        <v>2.0471205397423699E-4</v>
      </c>
      <c r="G2299" s="1">
        <v>5.7490905817352705E-4</v>
      </c>
      <c r="H2299" s="1">
        <v>6.5361192879207568</v>
      </c>
    </row>
    <row r="2300" spans="1:8" x14ac:dyDescent="0.2">
      <c r="A2300" s="1">
        <v>229599</v>
      </c>
      <c r="B2300" s="1">
        <v>100.836943457842</v>
      </c>
      <c r="C2300" s="1">
        <v>-2.7081287928596001</v>
      </c>
      <c r="D2300" s="1">
        <v>0.45170669027174398</v>
      </c>
      <c r="E2300" s="1">
        <v>-5.9953258412675101</v>
      </c>
      <c r="F2300" s="2">
        <v>2.03077832531014E-9</v>
      </c>
      <c r="G2300" s="2">
        <v>1.17576673588576E-8</v>
      </c>
      <c r="H2300" s="1">
        <v>6.5347352743918385</v>
      </c>
    </row>
    <row r="2301" spans="1:8" x14ac:dyDescent="0.2">
      <c r="A2301" s="1">
        <v>60525</v>
      </c>
      <c r="B2301" s="1">
        <v>1727.6171113462999</v>
      </c>
      <c r="C2301" s="1">
        <v>-2.7081148880919401</v>
      </c>
      <c r="D2301" s="1">
        <v>0.48859665154314302</v>
      </c>
      <c r="E2301" s="1">
        <v>-5.5426390654517501</v>
      </c>
      <c r="F2301" s="2">
        <v>2.9794660545257099E-8</v>
      </c>
      <c r="G2301" s="2">
        <v>1.48618928904613E-7</v>
      </c>
      <c r="H2301" s="1">
        <v>6.5346722925867713</v>
      </c>
    </row>
    <row r="2302" spans="1:8" x14ac:dyDescent="0.2">
      <c r="A2302" s="1">
        <v>319157</v>
      </c>
      <c r="B2302" s="1">
        <v>1.95337420161105</v>
      </c>
      <c r="C2302" s="1">
        <v>-2.70709472153283</v>
      </c>
      <c r="D2302" s="1">
        <v>2.12804640761509</v>
      </c>
      <c r="E2302" s="1">
        <v>-1.2721032360223199</v>
      </c>
      <c r="F2302" s="1">
        <v>0.20333644157326899</v>
      </c>
      <c r="G2302" s="1">
        <v>0.27898421595272099</v>
      </c>
      <c r="H2302" s="1">
        <v>6.5300530920598918</v>
      </c>
    </row>
    <row r="2303" spans="1:8" x14ac:dyDescent="0.2">
      <c r="A2303" s="1">
        <v>28075</v>
      </c>
      <c r="B2303" s="1">
        <v>3927.01324458298</v>
      </c>
      <c r="C2303" s="1">
        <v>-2.7067897551045599</v>
      </c>
      <c r="D2303" s="1">
        <v>0.50464269631467795</v>
      </c>
      <c r="E2303" s="1">
        <v>-5.3637747556276896</v>
      </c>
      <c r="F2303" s="2">
        <v>8.1500525584201794E-8</v>
      </c>
      <c r="G2303" s="2">
        <v>3.8173613873287598E-7</v>
      </c>
      <c r="H2303" s="1">
        <v>6.5286728720940141</v>
      </c>
    </row>
    <row r="2304" spans="1:8" x14ac:dyDescent="0.2">
      <c r="A2304" s="1">
        <v>623672</v>
      </c>
      <c r="B2304" s="1">
        <v>10.0333339114214</v>
      </c>
      <c r="C2304" s="1">
        <v>-2.7065155802549001</v>
      </c>
      <c r="D2304" s="1">
        <v>0.80206134119184502</v>
      </c>
      <c r="E2304" s="1">
        <v>-3.3744496103416202</v>
      </c>
      <c r="F2304" s="1">
        <v>7.3963455638144599E-4</v>
      </c>
      <c r="G2304" s="1">
        <v>1.8822876620779401E-3</v>
      </c>
      <c r="H2304" s="1">
        <v>6.5274322579832873</v>
      </c>
    </row>
    <row r="2305" spans="1:8" x14ac:dyDescent="0.2">
      <c r="A2305" s="1">
        <v>77006</v>
      </c>
      <c r="B2305" s="1">
        <v>1571.18547187026</v>
      </c>
      <c r="C2305" s="1">
        <v>-2.7064582681346798</v>
      </c>
      <c r="D2305" s="1">
        <v>0.43621517505829099</v>
      </c>
      <c r="E2305" s="1">
        <v>-6.2044110862787401</v>
      </c>
      <c r="F2305" s="2">
        <v>5.4902102503734601E-10</v>
      </c>
      <c r="G2305" s="2">
        <v>3.4065963146854501E-9</v>
      </c>
      <c r="H2305" s="1">
        <v>6.5271729560926746</v>
      </c>
    </row>
    <row r="2306" spans="1:8" x14ac:dyDescent="0.2">
      <c r="A2306" s="1">
        <v>170625</v>
      </c>
      <c r="B2306" s="1">
        <v>1398.7271045646901</v>
      </c>
      <c r="C2306" s="1">
        <v>-2.7043298235937998</v>
      </c>
      <c r="D2306" s="1">
        <v>0.29002711074381998</v>
      </c>
      <c r="E2306" s="1">
        <v>-9.3244035588884095</v>
      </c>
      <c r="F2306" s="2">
        <v>1.11609546305994E-20</v>
      </c>
      <c r="G2306" s="2">
        <v>1.9777743655263699E-19</v>
      </c>
      <c r="H2306" s="1">
        <v>6.5175503524618295</v>
      </c>
    </row>
    <row r="2307" spans="1:8" x14ac:dyDescent="0.2">
      <c r="A2307" s="1">
        <v>74023</v>
      </c>
      <c r="B2307" s="1">
        <v>19.2199004353287</v>
      </c>
      <c r="C2307" s="1">
        <v>-2.70192414561456</v>
      </c>
      <c r="D2307" s="1">
        <v>0.93477454809414195</v>
      </c>
      <c r="E2307" s="1">
        <v>-2.8904554056626401</v>
      </c>
      <c r="F2307" s="1">
        <v>3.8468410512501601E-3</v>
      </c>
      <c r="G2307" s="1">
        <v>8.4625329165094292E-3</v>
      </c>
      <c r="H2307" s="1">
        <v>6.506691465590384</v>
      </c>
    </row>
    <row r="2308" spans="1:8" x14ac:dyDescent="0.2">
      <c r="A2308" s="1">
        <v>242800</v>
      </c>
      <c r="B2308" s="1">
        <v>18.184506143153801</v>
      </c>
      <c r="C2308" s="1">
        <v>-2.70162250319453</v>
      </c>
      <c r="D2308" s="1">
        <v>0.625063754411191</v>
      </c>
      <c r="E2308" s="1">
        <v>-4.3221551147841799</v>
      </c>
      <c r="F2308" s="2">
        <v>1.5451249488499699E-5</v>
      </c>
      <c r="G2308" s="2">
        <v>5.2102675364462099E-5</v>
      </c>
      <c r="H2308" s="1">
        <v>6.5053311718788551</v>
      </c>
    </row>
    <row r="2309" spans="1:8" x14ac:dyDescent="0.2">
      <c r="A2309" s="1">
        <v>11749</v>
      </c>
      <c r="B2309" s="1">
        <v>722.69174194568905</v>
      </c>
      <c r="C2309" s="1">
        <v>-2.7014185749650101</v>
      </c>
      <c r="D2309" s="1">
        <v>0.60379262931911903</v>
      </c>
      <c r="E2309" s="1">
        <v>-4.4740833918614298</v>
      </c>
      <c r="F2309" s="2">
        <v>7.6739790114290196E-6</v>
      </c>
      <c r="G2309" s="2">
        <v>2.71033471628014E-5</v>
      </c>
      <c r="H2309" s="1">
        <v>6.5044116934896472</v>
      </c>
    </row>
    <row r="2310" spans="1:8" x14ac:dyDescent="0.2">
      <c r="A2310" s="1">
        <v>623474</v>
      </c>
      <c r="B2310" s="1">
        <v>77.846030104467999</v>
      </c>
      <c r="C2310" s="1">
        <v>-2.7013451870790601</v>
      </c>
      <c r="D2310" s="1">
        <v>0.87826707212782795</v>
      </c>
      <c r="E2310" s="1">
        <v>-3.0757673523320799</v>
      </c>
      <c r="F2310" s="1">
        <v>2.0996160050000801E-3</v>
      </c>
      <c r="G2310" s="1">
        <v>4.8780283207075798E-3</v>
      </c>
      <c r="H2310" s="1">
        <v>6.5040808315477454</v>
      </c>
    </row>
    <row r="2311" spans="1:8" x14ac:dyDescent="0.2">
      <c r="A2311" s="1">
        <v>68262</v>
      </c>
      <c r="B2311" s="1">
        <v>1371.2867136448999</v>
      </c>
      <c r="C2311" s="1">
        <v>-2.7012319057434899</v>
      </c>
      <c r="D2311" s="1">
        <v>0.33816361116473997</v>
      </c>
      <c r="E2311" s="1">
        <v>-7.9879437543253502</v>
      </c>
      <c r="F2311" s="2">
        <v>1.37208021075858E-15</v>
      </c>
      <c r="G2311" s="2">
        <v>1.52044335549914E-14</v>
      </c>
      <c r="H2311" s="1">
        <v>6.5035701470188032</v>
      </c>
    </row>
    <row r="2312" spans="1:8" x14ac:dyDescent="0.2">
      <c r="A2312" s="1">
        <v>214804</v>
      </c>
      <c r="B2312" s="1">
        <v>202.462077906708</v>
      </c>
      <c r="C2312" s="1">
        <v>-2.7002239496188798</v>
      </c>
      <c r="D2312" s="1">
        <v>0.47764113075899001</v>
      </c>
      <c r="E2312" s="1">
        <v>-5.6532483819559802</v>
      </c>
      <c r="F2312" s="2">
        <v>1.5744353004088501E-8</v>
      </c>
      <c r="G2312" s="2">
        <v>8.1289141505383905E-8</v>
      </c>
      <c r="H2312" s="1">
        <v>6.4990279369640023</v>
      </c>
    </row>
    <row r="2313" spans="1:8" x14ac:dyDescent="0.2">
      <c r="A2313" s="1">
        <v>19395</v>
      </c>
      <c r="B2313" s="1">
        <v>507.73800544177197</v>
      </c>
      <c r="C2313" s="1">
        <v>-2.69994831942893</v>
      </c>
      <c r="D2313" s="1">
        <v>0.73244736523300602</v>
      </c>
      <c r="E2313" s="1">
        <v>-3.6862011491706599</v>
      </c>
      <c r="F2313" s="1">
        <v>2.2762646049822799E-4</v>
      </c>
      <c r="G2313" s="1">
        <v>6.3381995027392095E-4</v>
      </c>
      <c r="H2313" s="1">
        <v>6.497786401402986</v>
      </c>
    </row>
    <row r="2314" spans="1:8" x14ac:dyDescent="0.2">
      <c r="A2314" s="1">
        <v>103149</v>
      </c>
      <c r="B2314" s="1">
        <v>1.7425462728273999</v>
      </c>
      <c r="C2314" s="1">
        <v>-2.6992975997983399</v>
      </c>
      <c r="D2314" s="1">
        <v>1.8897815394867701</v>
      </c>
      <c r="E2314" s="1">
        <v>-1.42836488948422</v>
      </c>
      <c r="F2314" s="1">
        <v>0.15318685954186201</v>
      </c>
      <c r="G2314" s="1">
        <v>0.21964795955699901</v>
      </c>
      <c r="H2314" s="1">
        <v>6.4948562715912086</v>
      </c>
    </row>
    <row r="2315" spans="1:8" x14ac:dyDescent="0.2">
      <c r="A2315" s="1">
        <v>71198</v>
      </c>
      <c r="B2315" s="1">
        <v>186.39527470728299</v>
      </c>
      <c r="C2315" s="1">
        <v>-2.6991119981942799</v>
      </c>
      <c r="D2315" s="1">
        <v>0.50124597027800499</v>
      </c>
      <c r="E2315" s="1">
        <v>-5.3848053814722503</v>
      </c>
      <c r="F2315" s="2">
        <v>7.2523075698635793E-8</v>
      </c>
      <c r="G2315" s="2">
        <v>3.4213655209889999E-7</v>
      </c>
      <c r="H2315" s="1">
        <v>6.4940207670869077</v>
      </c>
    </row>
    <row r="2316" spans="1:8" x14ac:dyDescent="0.2">
      <c r="A2316" s="1">
        <v>407819</v>
      </c>
      <c r="B2316" s="1">
        <v>3004.9310044926201</v>
      </c>
      <c r="C2316" s="1">
        <v>-2.6955401272554602</v>
      </c>
      <c r="D2316" s="1">
        <v>0.43591321839374902</v>
      </c>
      <c r="E2316" s="1">
        <v>-6.1836622830295704</v>
      </c>
      <c r="F2316" s="2">
        <v>6.2631283502211498E-10</v>
      </c>
      <c r="G2316" s="2">
        <v>3.8583701429836996E-9</v>
      </c>
      <c r="H2316" s="1">
        <v>6.4779625478374676</v>
      </c>
    </row>
    <row r="2317" spans="1:8" x14ac:dyDescent="0.2">
      <c r="A2317" s="1">
        <v>15129</v>
      </c>
      <c r="B2317" s="1">
        <v>95.475837167528098</v>
      </c>
      <c r="C2317" s="1">
        <v>-2.69078932533662</v>
      </c>
      <c r="D2317" s="1">
        <v>1.3859494432830299</v>
      </c>
      <c r="E2317" s="1">
        <v>-1.9414772583354101</v>
      </c>
      <c r="F2317" s="1">
        <v>5.2200415254067503E-2</v>
      </c>
      <c r="G2317" s="1">
        <v>8.6784914809466096E-2</v>
      </c>
      <c r="H2317" s="1">
        <v>6.4566656696739937</v>
      </c>
    </row>
    <row r="2318" spans="1:8" x14ac:dyDescent="0.2">
      <c r="A2318" s="1">
        <v>56367</v>
      </c>
      <c r="B2318" s="1">
        <v>673.21826776693899</v>
      </c>
      <c r="C2318" s="1">
        <v>-2.6879583984868001</v>
      </c>
      <c r="D2318" s="1">
        <v>0.520513489130353</v>
      </c>
      <c r="E2318" s="1">
        <v>-5.1640513735344298</v>
      </c>
      <c r="F2318" s="2">
        <v>2.4166132414497201E-7</v>
      </c>
      <c r="G2318" s="2">
        <v>1.06025016569613E-6</v>
      </c>
      <c r="H2318" s="1">
        <v>6.444008506464673</v>
      </c>
    </row>
    <row r="2319" spans="1:8" x14ac:dyDescent="0.2">
      <c r="A2319" s="1">
        <v>109272</v>
      </c>
      <c r="B2319" s="1">
        <v>15.2907326563066</v>
      </c>
      <c r="C2319" s="1">
        <v>-2.6869874441047701</v>
      </c>
      <c r="D2319" s="1">
        <v>1.1227687487312501</v>
      </c>
      <c r="E2319" s="1">
        <v>-2.3931797595374098</v>
      </c>
      <c r="F2319" s="1">
        <v>1.67030553842616E-2</v>
      </c>
      <c r="G2319" s="1">
        <v>3.15942146253015E-2</v>
      </c>
      <c r="H2319" s="1">
        <v>6.4396730557135609</v>
      </c>
    </row>
    <row r="2320" spans="1:8" x14ac:dyDescent="0.2">
      <c r="A2320" s="1">
        <v>12587</v>
      </c>
      <c r="B2320" s="1">
        <v>29.7830997881487</v>
      </c>
      <c r="C2320" s="1">
        <v>-2.68522148780366</v>
      </c>
      <c r="D2320" s="1">
        <v>0.62914184503527404</v>
      </c>
      <c r="E2320" s="1">
        <v>-4.2680700846612796</v>
      </c>
      <c r="F2320" s="2">
        <v>1.9717138631190201E-5</v>
      </c>
      <c r="G2320" s="2">
        <v>6.5387980424117505E-5</v>
      </c>
      <c r="H2320" s="1">
        <v>6.4317952828181886</v>
      </c>
    </row>
    <row r="2321" spans="1:8" x14ac:dyDescent="0.2">
      <c r="A2321" s="1">
        <v>100502845</v>
      </c>
      <c r="B2321" s="1">
        <v>25.661773512899799</v>
      </c>
      <c r="C2321" s="1">
        <v>-2.6848197269756202</v>
      </c>
      <c r="D2321" s="1">
        <v>0.96494040737797704</v>
      </c>
      <c r="E2321" s="1">
        <v>-2.7823684306796301</v>
      </c>
      <c r="F2321" s="1">
        <v>5.3963740586774403E-3</v>
      </c>
      <c r="G2321" s="1">
        <v>1.14925903780896E-2</v>
      </c>
      <c r="H2321" s="1">
        <v>6.4300044097941802</v>
      </c>
    </row>
    <row r="2322" spans="1:8" x14ac:dyDescent="0.2">
      <c r="A2322" s="1">
        <v>70155</v>
      </c>
      <c r="B2322" s="1">
        <v>800.02545600929602</v>
      </c>
      <c r="C2322" s="1">
        <v>-2.6844370454295601</v>
      </c>
      <c r="D2322" s="1">
        <v>0.76104106348540101</v>
      </c>
      <c r="E2322" s="1">
        <v>-3.5273222093107899</v>
      </c>
      <c r="F2322" s="1">
        <v>4.1978557786804703E-4</v>
      </c>
      <c r="G2322" s="1">
        <v>1.11551793852312E-3</v>
      </c>
      <c r="H2322" s="1">
        <v>6.4282990475109427</v>
      </c>
    </row>
    <row r="2323" spans="1:8" x14ac:dyDescent="0.2">
      <c r="A2323" s="1">
        <v>100505062</v>
      </c>
      <c r="B2323" s="1">
        <v>0.98940089468710002</v>
      </c>
      <c r="C2323" s="1">
        <v>-2.6832745190199301</v>
      </c>
      <c r="D2323" s="1">
        <v>1.92616180612737</v>
      </c>
      <c r="E2323" s="1">
        <v>-1.39306807480248</v>
      </c>
      <c r="F2323" s="1">
        <v>0.163599206067538</v>
      </c>
      <c r="G2323" s="1">
        <v>0.232349423536205</v>
      </c>
      <c r="H2323" s="1">
        <v>6.4231211983448935</v>
      </c>
    </row>
    <row r="2324" spans="1:8" x14ac:dyDescent="0.2">
      <c r="A2324" s="1">
        <v>54004</v>
      </c>
      <c r="B2324" s="1">
        <v>209.116680786469</v>
      </c>
      <c r="C2324" s="1">
        <v>-2.68284980082456</v>
      </c>
      <c r="D2324" s="1">
        <v>0.82871009725345601</v>
      </c>
      <c r="E2324" s="1">
        <v>-3.2373803694635401</v>
      </c>
      <c r="F2324" s="1">
        <v>1.2063250552142499E-3</v>
      </c>
      <c r="G2324" s="1">
        <v>2.9519228909461702E-3</v>
      </c>
      <c r="H2324" s="1">
        <v>6.4212305597465136</v>
      </c>
    </row>
    <row r="2325" spans="1:8" x14ac:dyDescent="0.2">
      <c r="A2325" s="1">
        <v>230822</v>
      </c>
      <c r="B2325" s="1">
        <v>22.646356092352299</v>
      </c>
      <c r="C2325" s="1">
        <v>-2.6825604521344601</v>
      </c>
      <c r="D2325" s="1">
        <v>0.58704918136560402</v>
      </c>
      <c r="E2325" s="1">
        <v>-4.5695668051086402</v>
      </c>
      <c r="F2325" s="2">
        <v>4.8873336288449503E-6</v>
      </c>
      <c r="G2325" s="2">
        <v>1.7791504303002E-5</v>
      </c>
      <c r="H2325" s="1">
        <v>6.4199428389931628</v>
      </c>
    </row>
    <row r="2326" spans="1:8" x14ac:dyDescent="0.2">
      <c r="A2326" s="1">
        <v>676676</v>
      </c>
      <c r="B2326" s="1">
        <v>2.2262874470295602</v>
      </c>
      <c r="C2326" s="1">
        <v>-2.68116588499102</v>
      </c>
      <c r="D2326" s="1">
        <v>1.0582064265768301</v>
      </c>
      <c r="E2326" s="1">
        <v>-2.53368890762105</v>
      </c>
      <c r="F2326" s="1">
        <v>1.128688848048E-2</v>
      </c>
      <c r="G2326" s="1">
        <v>2.22768611061579E-2</v>
      </c>
      <c r="H2326" s="1">
        <v>6.4137400620367542</v>
      </c>
    </row>
    <row r="2327" spans="1:8" x14ac:dyDescent="0.2">
      <c r="A2327" s="1">
        <v>77323</v>
      </c>
      <c r="B2327" s="1">
        <v>38.846041155235</v>
      </c>
      <c r="C2327" s="1">
        <v>-2.6799240790143699</v>
      </c>
      <c r="D2327" s="1">
        <v>0.53773359097858098</v>
      </c>
      <c r="E2327" s="1">
        <v>-4.9837393906104701</v>
      </c>
      <c r="F2327" s="2">
        <v>6.2367067540413105E-7</v>
      </c>
      <c r="G2327" s="2">
        <v>2.58508808081854E-6</v>
      </c>
      <c r="H2327" s="1">
        <v>6.4082217829073871</v>
      </c>
    </row>
    <row r="2328" spans="1:8" x14ac:dyDescent="0.2">
      <c r="A2328" s="1">
        <v>14381</v>
      </c>
      <c r="B2328" s="1">
        <v>3105.6801764460101</v>
      </c>
      <c r="C2328" s="1">
        <v>-2.6770249096085501</v>
      </c>
      <c r="D2328" s="1">
        <v>0.67757605113494002</v>
      </c>
      <c r="E2328" s="1">
        <v>-3.9508847827849398</v>
      </c>
      <c r="F2328" s="2">
        <v>7.7862804550341599E-5</v>
      </c>
      <c r="G2328" s="1">
        <v>2.34750973497767E-4</v>
      </c>
      <c r="H2328" s="1">
        <v>6.3953570642610478</v>
      </c>
    </row>
    <row r="2329" spans="1:8" x14ac:dyDescent="0.2">
      <c r="A2329" s="1">
        <v>74617</v>
      </c>
      <c r="B2329" s="1">
        <v>268.30789492272601</v>
      </c>
      <c r="C2329" s="1">
        <v>-2.6752934417797101</v>
      </c>
      <c r="D2329" s="1">
        <v>0.70737495993750099</v>
      </c>
      <c r="E2329" s="1">
        <v>-3.7820018989873199</v>
      </c>
      <c r="F2329" s="1">
        <v>1.5557217511122601E-4</v>
      </c>
      <c r="G2329" s="1">
        <v>4.4617543330163301E-4</v>
      </c>
      <c r="H2329" s="1">
        <v>6.3876862035147397</v>
      </c>
    </row>
    <row r="2330" spans="1:8" x14ac:dyDescent="0.2">
      <c r="A2330" s="1">
        <v>13835</v>
      </c>
      <c r="B2330" s="1">
        <v>31.8246152505602</v>
      </c>
      <c r="C2330" s="1">
        <v>-2.67511487911568</v>
      </c>
      <c r="D2330" s="1">
        <v>0.66718316185834903</v>
      </c>
      <c r="E2330" s="1">
        <v>-4.0095659363832103</v>
      </c>
      <c r="F2330" s="2">
        <v>6.0830465583495597E-5</v>
      </c>
      <c r="G2330" s="1">
        <v>1.8652851426390201E-4</v>
      </c>
      <c r="H2330" s="1">
        <v>6.3868956471949456</v>
      </c>
    </row>
    <row r="2331" spans="1:8" x14ac:dyDescent="0.2">
      <c r="A2331" s="1">
        <v>12499</v>
      </c>
      <c r="B2331" s="1">
        <v>1061.1701166073699</v>
      </c>
      <c r="C2331" s="1">
        <v>-2.6749631763767998</v>
      </c>
      <c r="D2331" s="1">
        <v>0.26151111026270502</v>
      </c>
      <c r="E2331" s="1">
        <v>-10.2288700992077</v>
      </c>
      <c r="F2331" s="2">
        <v>1.4722705024922801E-24</v>
      </c>
      <c r="G2331" s="2">
        <v>3.3398691177203401E-23</v>
      </c>
      <c r="H2331" s="1">
        <v>6.3862240855721488</v>
      </c>
    </row>
    <row r="2332" spans="1:8" x14ac:dyDescent="0.2">
      <c r="A2332" s="1">
        <v>104130</v>
      </c>
      <c r="B2332" s="1">
        <v>2501.44881626299</v>
      </c>
      <c r="C2332" s="1">
        <v>-2.6742599393079298</v>
      </c>
      <c r="D2332" s="1">
        <v>0.46311205435223501</v>
      </c>
      <c r="E2332" s="1">
        <v>-5.7745418504566404</v>
      </c>
      <c r="F2332" s="2">
        <v>7.7162750007322197E-9</v>
      </c>
      <c r="G2332" s="2">
        <v>4.1325276330051103E-8</v>
      </c>
      <c r="H2332" s="1">
        <v>6.3831118997056313</v>
      </c>
    </row>
    <row r="2333" spans="1:8" x14ac:dyDescent="0.2">
      <c r="A2333" s="1">
        <v>14677</v>
      </c>
      <c r="B2333" s="1">
        <v>1937.1161422908699</v>
      </c>
      <c r="C2333" s="1">
        <v>-2.6739935499853198</v>
      </c>
      <c r="D2333" s="1">
        <v>0.45785670729436601</v>
      </c>
      <c r="E2333" s="1">
        <v>-5.8402410784519798</v>
      </c>
      <c r="F2333" s="2">
        <v>5.2125338080514199E-9</v>
      </c>
      <c r="G2333" s="2">
        <v>2.86768257532758E-8</v>
      </c>
      <c r="H2333" s="1">
        <v>6.3819333860001342</v>
      </c>
    </row>
    <row r="2334" spans="1:8" x14ac:dyDescent="0.2">
      <c r="A2334" s="1">
        <v>22793</v>
      </c>
      <c r="B2334" s="1">
        <v>2975.41712746127</v>
      </c>
      <c r="C2334" s="1">
        <v>-2.6733621694814702</v>
      </c>
      <c r="D2334" s="1">
        <v>0.63196240611135701</v>
      </c>
      <c r="E2334" s="1">
        <v>-4.23025506522045</v>
      </c>
      <c r="F2334" s="2">
        <v>2.33426484340558E-5</v>
      </c>
      <c r="G2334" s="2">
        <v>7.6419607243278002E-5</v>
      </c>
      <c r="H2334" s="1">
        <v>6.3791410101947905</v>
      </c>
    </row>
    <row r="2335" spans="1:8" x14ac:dyDescent="0.2">
      <c r="A2335" s="1">
        <v>13177</v>
      </c>
      <c r="B2335" s="1">
        <v>337.85857188109298</v>
      </c>
      <c r="C2335" s="1">
        <v>-2.6730368774764401</v>
      </c>
      <c r="D2335" s="1">
        <v>0.38809526232900998</v>
      </c>
      <c r="E2335" s="1">
        <v>-6.8875792542150398</v>
      </c>
      <c r="F2335" s="2">
        <v>5.67497585912647E-12</v>
      </c>
      <c r="G2335" s="2">
        <v>4.4305443986573999E-11</v>
      </c>
      <c r="H2335" s="1">
        <v>6.377702834011763</v>
      </c>
    </row>
    <row r="2336" spans="1:8" x14ac:dyDescent="0.2">
      <c r="A2336" s="1">
        <v>18628</v>
      </c>
      <c r="B2336" s="1">
        <v>268.869572756857</v>
      </c>
      <c r="C2336" s="1">
        <v>-2.6726198461987698</v>
      </c>
      <c r="D2336" s="1">
        <v>0.62896078713091297</v>
      </c>
      <c r="E2336" s="1">
        <v>-4.2492630715346804</v>
      </c>
      <c r="F2336" s="2">
        <v>2.1447492237319302E-5</v>
      </c>
      <c r="G2336" s="2">
        <v>7.0653611889948394E-5</v>
      </c>
      <c r="H2336" s="1">
        <v>6.3758595358017613</v>
      </c>
    </row>
    <row r="2337" spans="1:8" x14ac:dyDescent="0.2">
      <c r="A2337" s="1">
        <v>80795</v>
      </c>
      <c r="B2337" s="1">
        <v>3127.5331648838501</v>
      </c>
      <c r="C2337" s="1">
        <v>-2.6715299490246802</v>
      </c>
      <c r="D2337" s="1">
        <v>0.32039287229910801</v>
      </c>
      <c r="E2337" s="1">
        <v>-8.3382939509672607</v>
      </c>
      <c r="F2337" s="2">
        <v>7.5370023128149996E-17</v>
      </c>
      <c r="G2337" s="2">
        <v>9.5340456170457896E-16</v>
      </c>
      <c r="H2337" s="1">
        <v>6.371044653307675</v>
      </c>
    </row>
    <row r="2338" spans="1:8" x14ac:dyDescent="0.2">
      <c r="A2338" s="1">
        <v>68338</v>
      </c>
      <c r="B2338" s="1">
        <v>2.3591481161286101</v>
      </c>
      <c r="C2338" s="1">
        <v>-2.6704222302602001</v>
      </c>
      <c r="D2338" s="1">
        <v>1.7029831357090299</v>
      </c>
      <c r="E2338" s="1">
        <v>-1.5680849529659999</v>
      </c>
      <c r="F2338" s="1">
        <v>0.11686130766486</v>
      </c>
      <c r="G2338" s="1">
        <v>0.17457151777938101</v>
      </c>
      <c r="H2338" s="1">
        <v>6.3661547653861232</v>
      </c>
    </row>
    <row r="2339" spans="1:8" x14ac:dyDescent="0.2">
      <c r="A2339" s="1">
        <v>27061</v>
      </c>
      <c r="B2339" s="1">
        <v>1326.6844171176399</v>
      </c>
      <c r="C2339" s="1">
        <v>-2.67040442388865</v>
      </c>
      <c r="D2339" s="1">
        <v>0.22105313380470801</v>
      </c>
      <c r="E2339" s="1">
        <v>-12.080373518919901</v>
      </c>
      <c r="F2339" s="2">
        <v>1.34109129396635E-33</v>
      </c>
      <c r="G2339" s="2">
        <v>5.4837223010284201E-32</v>
      </c>
      <c r="H2339" s="1">
        <v>6.3660761920117572</v>
      </c>
    </row>
    <row r="2340" spans="1:8" x14ac:dyDescent="0.2">
      <c r="A2340" s="1">
        <v>66270</v>
      </c>
      <c r="B2340" s="1">
        <v>542.12899015651601</v>
      </c>
      <c r="C2340" s="1">
        <v>-2.6701709503708901</v>
      </c>
      <c r="D2340" s="1">
        <v>0.43012346019705699</v>
      </c>
      <c r="E2340" s="1">
        <v>-6.2079174875687402</v>
      </c>
      <c r="F2340" s="2">
        <v>5.3691326753302703E-10</v>
      </c>
      <c r="G2340" s="2">
        <v>3.34033982646261E-9</v>
      </c>
      <c r="H2340" s="1">
        <v>6.3650460436426766</v>
      </c>
    </row>
    <row r="2341" spans="1:8" x14ac:dyDescent="0.2">
      <c r="A2341" s="1">
        <v>54198</v>
      </c>
      <c r="B2341" s="1">
        <v>2522.6652146128299</v>
      </c>
      <c r="C2341" s="1">
        <v>-2.6699606854151798</v>
      </c>
      <c r="D2341" s="1">
        <v>0.29471687794526202</v>
      </c>
      <c r="E2341" s="1">
        <v>-9.0594088266335309</v>
      </c>
      <c r="F2341" s="2">
        <v>1.3115946628250799E-19</v>
      </c>
      <c r="G2341" s="2">
        <v>2.1366974407536899E-18</v>
      </c>
      <c r="H2341" s="1">
        <v>6.3641184403981015</v>
      </c>
    </row>
    <row r="2342" spans="1:8" x14ac:dyDescent="0.2">
      <c r="A2342" s="1">
        <v>14673</v>
      </c>
      <c r="B2342" s="1">
        <v>3589.8007435136301</v>
      </c>
      <c r="C2342" s="1">
        <v>-2.6698121427591102</v>
      </c>
      <c r="D2342" s="1">
        <v>0.43608002222224601</v>
      </c>
      <c r="E2342" s="1">
        <v>-6.1222986761784099</v>
      </c>
      <c r="F2342" s="2">
        <v>9.2234919795812201E-10</v>
      </c>
      <c r="G2342" s="2">
        <v>5.5585642895368597E-9</v>
      </c>
      <c r="H2342" s="1">
        <v>6.3634632122560548</v>
      </c>
    </row>
    <row r="2343" spans="1:8" x14ac:dyDescent="0.2">
      <c r="A2343" s="1">
        <v>14470</v>
      </c>
      <c r="B2343" s="1">
        <v>1886.1530152682101</v>
      </c>
      <c r="C2343" s="1">
        <v>-2.6696561419796598</v>
      </c>
      <c r="D2343" s="1">
        <v>0.38779327403251102</v>
      </c>
      <c r="E2343" s="1">
        <v>-6.8842249743502499</v>
      </c>
      <c r="F2343" s="2">
        <v>5.8102988791209897E-12</v>
      </c>
      <c r="G2343" s="2">
        <v>4.5275487597381098E-11</v>
      </c>
      <c r="H2343" s="1">
        <v>6.3627751586317176</v>
      </c>
    </row>
    <row r="2344" spans="1:8" x14ac:dyDescent="0.2">
      <c r="A2344" s="1">
        <v>72383</v>
      </c>
      <c r="B2344" s="1">
        <v>0.94818475448572404</v>
      </c>
      <c r="C2344" s="1">
        <v>-2.6694744902682599</v>
      </c>
      <c r="D2344" s="1">
        <v>1.91041153410206</v>
      </c>
      <c r="E2344" s="1">
        <v>-1.3973295505269101</v>
      </c>
      <c r="F2344" s="1">
        <v>0.16231449349463201</v>
      </c>
      <c r="G2344" s="1">
        <v>0.23075322517150801</v>
      </c>
      <c r="H2344" s="1">
        <v>6.3619740633188702</v>
      </c>
    </row>
    <row r="2345" spans="1:8" x14ac:dyDescent="0.2">
      <c r="A2345" s="1">
        <v>66437</v>
      </c>
      <c r="B2345" s="1">
        <v>4868.2179290293398</v>
      </c>
      <c r="C2345" s="1">
        <v>-2.66932446563826</v>
      </c>
      <c r="D2345" s="1">
        <v>0.41698338762035297</v>
      </c>
      <c r="E2345" s="1">
        <v>-6.4015127338084099</v>
      </c>
      <c r="F2345" s="2">
        <v>1.5384497971113901E-10</v>
      </c>
      <c r="G2345" s="2">
        <v>1.0183280000628799E-9</v>
      </c>
      <c r="H2345" s="1">
        <v>6.3613125214453481</v>
      </c>
    </row>
    <row r="2346" spans="1:8" x14ac:dyDescent="0.2">
      <c r="A2346" s="1">
        <v>68196</v>
      </c>
      <c r="B2346" s="1">
        <v>6877.7846511064799</v>
      </c>
      <c r="C2346" s="1">
        <v>-2.6658073318732902</v>
      </c>
      <c r="D2346" s="1">
        <v>0.50381997075518403</v>
      </c>
      <c r="E2346" s="1">
        <v>-5.2911902794910404</v>
      </c>
      <c r="F2346" s="2">
        <v>1.21522850250171E-7</v>
      </c>
      <c r="G2346" s="2">
        <v>5.5566892331333597E-7</v>
      </c>
      <c r="H2346" s="1">
        <v>6.3458232209439558</v>
      </c>
    </row>
    <row r="2347" spans="1:8" x14ac:dyDescent="0.2">
      <c r="A2347" s="1">
        <v>218215</v>
      </c>
      <c r="B2347" s="1">
        <v>56.210041635544499</v>
      </c>
      <c r="C2347" s="1">
        <v>-2.6642533370473398</v>
      </c>
      <c r="D2347" s="1">
        <v>0.95630231674566901</v>
      </c>
      <c r="E2347" s="1">
        <v>-2.78599485789587</v>
      </c>
      <c r="F2347" s="1">
        <v>5.3363718221245103E-3</v>
      </c>
      <c r="G2347" s="1">
        <v>1.13811054273919E-2</v>
      </c>
      <c r="H2347" s="1">
        <v>6.3389915156963852</v>
      </c>
    </row>
    <row r="2348" spans="1:8" x14ac:dyDescent="0.2">
      <c r="A2348" s="1">
        <v>192156</v>
      </c>
      <c r="B2348" s="1">
        <v>2112.39950856415</v>
      </c>
      <c r="C2348" s="1">
        <v>-2.6640776862422402</v>
      </c>
      <c r="D2348" s="1">
        <v>0.48913601653028199</v>
      </c>
      <c r="E2348" s="1">
        <v>-5.4464966721118797</v>
      </c>
      <c r="F2348" s="2">
        <v>5.1371563877390801E-8</v>
      </c>
      <c r="G2348" s="2">
        <v>2.4734568701165901E-7</v>
      </c>
      <c r="H2348" s="1">
        <v>6.3382197786679733</v>
      </c>
    </row>
    <row r="2349" spans="1:8" x14ac:dyDescent="0.2">
      <c r="A2349" s="1">
        <v>11502</v>
      </c>
      <c r="B2349" s="1">
        <v>1820.4709226719499</v>
      </c>
      <c r="C2349" s="1">
        <v>-2.6610983287210099</v>
      </c>
      <c r="D2349" s="1">
        <v>0.35302392257889997</v>
      </c>
      <c r="E2349" s="1">
        <v>-7.5380113315869197</v>
      </c>
      <c r="F2349" s="2">
        <v>4.7719240458506603E-14</v>
      </c>
      <c r="G2349" s="2">
        <v>4.61285991098897E-13</v>
      </c>
      <c r="H2349" s="1">
        <v>6.325144016400511</v>
      </c>
    </row>
    <row r="2350" spans="1:8" x14ac:dyDescent="0.2">
      <c r="A2350" s="1">
        <v>80901</v>
      </c>
      <c r="B2350" s="1">
        <v>1.3462562531203199</v>
      </c>
      <c r="C2350" s="1">
        <v>-2.6609978394713298</v>
      </c>
      <c r="D2350" s="1">
        <v>1.41293693030678</v>
      </c>
      <c r="E2350" s="1">
        <v>-1.88330970929719</v>
      </c>
      <c r="F2350" s="1">
        <v>5.9658408385817603E-2</v>
      </c>
      <c r="G2350" s="1">
        <v>9.7587051460989296E-2</v>
      </c>
      <c r="H2350" s="1">
        <v>6.324703461173991</v>
      </c>
    </row>
    <row r="2351" spans="1:8" x14ac:dyDescent="0.2">
      <c r="A2351" s="1">
        <v>21968</v>
      </c>
      <c r="B2351" s="1">
        <v>151.06042376866699</v>
      </c>
      <c r="C2351" s="1">
        <v>-2.6609098526627699</v>
      </c>
      <c r="D2351" s="1">
        <v>0.33055891431778101</v>
      </c>
      <c r="E2351" s="1">
        <v>-8.0497295259891892</v>
      </c>
      <c r="F2351" s="2">
        <v>8.2977206348263196E-16</v>
      </c>
      <c r="G2351" s="2">
        <v>9.4841033335583108E-15</v>
      </c>
      <c r="H2351" s="1">
        <v>6.324317743134042</v>
      </c>
    </row>
    <row r="2352" spans="1:8" x14ac:dyDescent="0.2">
      <c r="A2352" s="1">
        <v>66414</v>
      </c>
      <c r="B2352" s="1">
        <v>280.104404003811</v>
      </c>
      <c r="C2352" s="1">
        <v>-2.6608907709334799</v>
      </c>
      <c r="D2352" s="1">
        <v>0.48022585973901499</v>
      </c>
      <c r="E2352" s="1">
        <v>-5.5409152109792101</v>
      </c>
      <c r="F2352" s="2">
        <v>3.0089489093303398E-8</v>
      </c>
      <c r="G2352" s="2">
        <v>1.4999807485829599E-7</v>
      </c>
      <c r="H2352" s="1">
        <v>6.3242340954346856</v>
      </c>
    </row>
    <row r="2353" spans="1:8" x14ac:dyDescent="0.2">
      <c r="A2353" s="1">
        <v>67014</v>
      </c>
      <c r="B2353" s="1">
        <v>80.390094882418197</v>
      </c>
      <c r="C2353" s="1">
        <v>-2.6600317539950198</v>
      </c>
      <c r="D2353" s="1">
        <v>0.59445317288542399</v>
      </c>
      <c r="E2353" s="1">
        <v>-4.4747540686568499</v>
      </c>
      <c r="F2353" s="2">
        <v>7.6499312925989199E-6</v>
      </c>
      <c r="G2353" s="2">
        <v>2.70242497239196E-5</v>
      </c>
      <c r="H2353" s="1">
        <v>6.3204696081264169</v>
      </c>
    </row>
    <row r="2354" spans="1:8" x14ac:dyDescent="0.2">
      <c r="A2354" s="1">
        <v>11540</v>
      </c>
      <c r="B2354" s="1">
        <v>43.508845023772899</v>
      </c>
      <c r="C2354" s="1">
        <v>-2.65938113692328</v>
      </c>
      <c r="D2354" s="1">
        <v>0.725967287832747</v>
      </c>
      <c r="E2354" s="1">
        <v>-3.6632244751170799</v>
      </c>
      <c r="F2354" s="1">
        <v>2.4906009399705201E-4</v>
      </c>
      <c r="G2354" s="1">
        <v>6.8881077061477597E-4</v>
      </c>
      <c r="H2354" s="1">
        <v>6.317619887150256</v>
      </c>
    </row>
    <row r="2355" spans="1:8" x14ac:dyDescent="0.2">
      <c r="A2355" s="1">
        <v>14678</v>
      </c>
      <c r="B2355" s="1">
        <v>7379.91720915311</v>
      </c>
      <c r="C2355" s="1">
        <v>-2.6586340110394802</v>
      </c>
      <c r="D2355" s="1">
        <v>0.49145938501793501</v>
      </c>
      <c r="E2355" s="1">
        <v>-5.4096718713438703</v>
      </c>
      <c r="F2355" s="2">
        <v>6.3140329005451104E-8</v>
      </c>
      <c r="G2355" s="2">
        <v>3.0038488109748599E-7</v>
      </c>
      <c r="H2355" s="1">
        <v>6.3143490397188131</v>
      </c>
    </row>
    <row r="2356" spans="1:8" x14ac:dyDescent="0.2">
      <c r="A2356" s="1">
        <v>215201</v>
      </c>
      <c r="B2356" s="1">
        <v>143.11535064801899</v>
      </c>
      <c r="C2356" s="1">
        <v>-2.6582726159083401</v>
      </c>
      <c r="D2356" s="1">
        <v>0.37446035151865897</v>
      </c>
      <c r="E2356" s="1">
        <v>-7.0989427989571299</v>
      </c>
      <c r="F2356" s="2">
        <v>1.25714824398956E-12</v>
      </c>
      <c r="G2356" s="2">
        <v>1.0555398705694701E-11</v>
      </c>
      <c r="H2356" s="1">
        <v>6.3127674932789342</v>
      </c>
    </row>
    <row r="2357" spans="1:8" x14ac:dyDescent="0.2">
      <c r="A2357" s="1">
        <v>66570</v>
      </c>
      <c r="B2357" s="1">
        <v>64.168034009375205</v>
      </c>
      <c r="C2357" s="1">
        <v>-2.6568997059345101</v>
      </c>
      <c r="D2357" s="1">
        <v>0.48608738910810501</v>
      </c>
      <c r="E2357" s="1">
        <v>-5.46588898512573</v>
      </c>
      <c r="F2357" s="2">
        <v>4.6059254666354299E-8</v>
      </c>
      <c r="G2357" s="2">
        <v>2.2308118724397101E-7</v>
      </c>
      <c r="H2357" s="1">
        <v>6.306762940203388</v>
      </c>
    </row>
    <row r="2358" spans="1:8" x14ac:dyDescent="0.2">
      <c r="A2358" s="1">
        <v>239591</v>
      </c>
      <c r="B2358" s="1">
        <v>2.7923185678847702</v>
      </c>
      <c r="C2358" s="1">
        <v>-2.6562024813204799</v>
      </c>
      <c r="D2358" s="1">
        <v>2.3615567501100099</v>
      </c>
      <c r="E2358" s="1">
        <v>-1.1247675844320699</v>
      </c>
      <c r="F2358" s="1">
        <v>0.26068753401132999</v>
      </c>
      <c r="G2358" s="1">
        <v>0.342199462784055</v>
      </c>
      <c r="H2358" s="1">
        <v>6.3037157487608706</v>
      </c>
    </row>
    <row r="2359" spans="1:8" x14ac:dyDescent="0.2">
      <c r="A2359" s="1">
        <v>226265</v>
      </c>
      <c r="B2359" s="1">
        <v>22.241773871294299</v>
      </c>
      <c r="C2359" s="1">
        <v>-2.6551413519028801</v>
      </c>
      <c r="D2359" s="1">
        <v>0.66700137113059499</v>
      </c>
      <c r="E2359" s="1">
        <v>-3.9807134839952498</v>
      </c>
      <c r="F2359" s="2">
        <v>6.8708726112752099E-5</v>
      </c>
      <c r="G2359" s="1">
        <v>2.0896242549278099E-4</v>
      </c>
      <c r="H2359" s="1">
        <v>6.2990809516135595</v>
      </c>
    </row>
    <row r="2360" spans="1:8" x14ac:dyDescent="0.2">
      <c r="A2360" s="1">
        <v>66060</v>
      </c>
      <c r="B2360" s="1">
        <v>217.438129896601</v>
      </c>
      <c r="C2360" s="1">
        <v>-2.6541685499124701</v>
      </c>
      <c r="D2360" s="1">
        <v>0.59604310962537299</v>
      </c>
      <c r="E2360" s="1">
        <v>-4.4529808449269401</v>
      </c>
      <c r="F2360" s="2">
        <v>8.4686312189832893E-6</v>
      </c>
      <c r="G2360" s="2">
        <v>2.9749341112047001E-5</v>
      </c>
      <c r="H2360" s="1">
        <v>6.2948349447861833</v>
      </c>
    </row>
    <row r="2361" spans="1:8" x14ac:dyDescent="0.2">
      <c r="A2361" s="1">
        <v>69034</v>
      </c>
      <c r="B2361" s="1">
        <v>26.427023744109</v>
      </c>
      <c r="C2361" s="1">
        <v>-2.6522218762343801</v>
      </c>
      <c r="D2361" s="1">
        <v>1.1138587384843399</v>
      </c>
      <c r="E2361" s="1">
        <v>-2.38111152213372</v>
      </c>
      <c r="F2361" s="1">
        <v>1.7260485574528799E-2</v>
      </c>
      <c r="G2361" s="1">
        <v>3.2535726870691797E-2</v>
      </c>
      <c r="H2361" s="1">
        <v>6.2863468544283094</v>
      </c>
    </row>
    <row r="2362" spans="1:8" x14ac:dyDescent="0.2">
      <c r="A2362" s="1">
        <v>70757</v>
      </c>
      <c r="B2362" s="1">
        <v>346.04452807660101</v>
      </c>
      <c r="C2362" s="1">
        <v>-2.6505900426995699</v>
      </c>
      <c r="D2362" s="1">
        <v>0.35996535681861802</v>
      </c>
      <c r="E2362" s="1">
        <v>-7.3634587120425801</v>
      </c>
      <c r="F2362" s="2">
        <v>1.79205241845699E-13</v>
      </c>
      <c r="G2362" s="2">
        <v>1.63839068509126E-12</v>
      </c>
      <c r="H2362" s="1">
        <v>6.2792403822113725</v>
      </c>
    </row>
    <row r="2363" spans="1:8" x14ac:dyDescent="0.2">
      <c r="A2363" s="1">
        <v>18143</v>
      </c>
      <c r="B2363" s="1">
        <v>13.230157245196599</v>
      </c>
      <c r="C2363" s="1">
        <v>-2.64859329432187</v>
      </c>
      <c r="D2363" s="1">
        <v>1.3080616728302801</v>
      </c>
      <c r="E2363" s="1">
        <v>-2.02482294935762</v>
      </c>
      <c r="F2363" s="1">
        <v>4.2885547667002297E-2</v>
      </c>
      <c r="G2363" s="1">
        <v>7.3096708799655005E-2</v>
      </c>
      <c r="H2363" s="1">
        <v>6.2705556705438212</v>
      </c>
    </row>
    <row r="2364" spans="1:8" x14ac:dyDescent="0.2">
      <c r="A2364" s="1">
        <v>407786</v>
      </c>
      <c r="B2364" s="1">
        <v>397.88308395744298</v>
      </c>
      <c r="C2364" s="1">
        <v>-2.6479052302928898</v>
      </c>
      <c r="D2364" s="1">
        <v>0.37561465840733299</v>
      </c>
      <c r="E2364" s="1">
        <v>-7.0495258132907797</v>
      </c>
      <c r="F2364" s="2">
        <v>1.79528528986114E-12</v>
      </c>
      <c r="G2364" s="2">
        <v>1.4770465895859601E-11</v>
      </c>
      <c r="H2364" s="1">
        <v>6.267565769717244</v>
      </c>
    </row>
    <row r="2365" spans="1:8" x14ac:dyDescent="0.2">
      <c r="A2365" s="1">
        <v>544809</v>
      </c>
      <c r="B2365" s="1">
        <v>16.151943703228199</v>
      </c>
      <c r="C2365" s="1">
        <v>-2.64741067314857</v>
      </c>
      <c r="D2365" s="1">
        <v>0.85709335261939201</v>
      </c>
      <c r="E2365" s="1">
        <v>-3.0888241812373498</v>
      </c>
      <c r="F2365" s="1">
        <v>2.0095032251534E-3</v>
      </c>
      <c r="G2365" s="1">
        <v>4.6859758697760196E-3</v>
      </c>
      <c r="H2365" s="1">
        <v>6.2654176108083597</v>
      </c>
    </row>
    <row r="2366" spans="1:8" x14ac:dyDescent="0.2">
      <c r="A2366" s="1">
        <v>70536</v>
      </c>
      <c r="B2366" s="1">
        <v>96.608971461351203</v>
      </c>
      <c r="C2366" s="1">
        <v>-2.6471678285376199</v>
      </c>
      <c r="D2366" s="1">
        <v>0.66634954000811297</v>
      </c>
      <c r="E2366" s="1">
        <v>-3.9726414885877901</v>
      </c>
      <c r="F2366" s="2">
        <v>7.1079989630942896E-5</v>
      </c>
      <c r="G2366" s="1">
        <v>2.1585300972961399E-4</v>
      </c>
      <c r="H2366" s="1">
        <v>6.2643630602557714</v>
      </c>
    </row>
    <row r="2367" spans="1:8" x14ac:dyDescent="0.2">
      <c r="A2367" s="1">
        <v>12857</v>
      </c>
      <c r="B2367" s="1">
        <v>12174.9361343785</v>
      </c>
      <c r="C2367" s="1">
        <v>-2.6468295522291001</v>
      </c>
      <c r="D2367" s="1">
        <v>0.51180564991435196</v>
      </c>
      <c r="E2367" s="1">
        <v>-5.1715520386928802</v>
      </c>
      <c r="F2367" s="2">
        <v>2.3215759815197201E-7</v>
      </c>
      <c r="G2367" s="2">
        <v>1.02156838186001E-6</v>
      </c>
      <c r="H2367" s="1">
        <v>6.2628943942286277</v>
      </c>
    </row>
    <row r="2368" spans="1:8" x14ac:dyDescent="0.2">
      <c r="A2368" s="1">
        <v>22350</v>
      </c>
      <c r="B2368" s="1">
        <v>1530.6404449660199</v>
      </c>
      <c r="C2368" s="1">
        <v>-2.6456437957872101</v>
      </c>
      <c r="D2368" s="1">
        <v>0.63019919245738798</v>
      </c>
      <c r="E2368" s="1">
        <v>-4.1981072452200898</v>
      </c>
      <c r="F2368" s="2">
        <v>2.6915516691063299E-5</v>
      </c>
      <c r="G2368" s="2">
        <v>8.7226112740049699E-5</v>
      </c>
      <c r="H2368" s="1">
        <v>6.2577490127308506</v>
      </c>
    </row>
    <row r="2369" spans="1:8" x14ac:dyDescent="0.2">
      <c r="A2369" s="1">
        <v>106795</v>
      </c>
      <c r="B2369" s="1">
        <v>105.364066345399</v>
      </c>
      <c r="C2369" s="1">
        <v>-2.64445590617626</v>
      </c>
      <c r="D2369" s="1">
        <v>0.70585271348614897</v>
      </c>
      <c r="E2369" s="1">
        <v>-3.7464698451260601</v>
      </c>
      <c r="F2369" s="1">
        <v>1.7934055053396201E-4</v>
      </c>
      <c r="G2369" s="1">
        <v>5.0828987407076302E-4</v>
      </c>
      <c r="H2369" s="1">
        <v>6.2525986134040084</v>
      </c>
    </row>
    <row r="2370" spans="1:8" x14ac:dyDescent="0.2">
      <c r="A2370" s="1">
        <v>18441</v>
      </c>
      <c r="B2370" s="1">
        <v>46.175367945977598</v>
      </c>
      <c r="C2370" s="1">
        <v>-2.6423279886370099</v>
      </c>
      <c r="D2370" s="1">
        <v>0.66856102532462003</v>
      </c>
      <c r="E2370" s="1">
        <v>-3.9522614818206301</v>
      </c>
      <c r="F2370" s="2">
        <v>7.7416079243273502E-5</v>
      </c>
      <c r="G2370" s="1">
        <v>2.3357634976996501E-4</v>
      </c>
      <c r="H2370" s="1">
        <v>6.2433830782293809</v>
      </c>
    </row>
    <row r="2371" spans="1:8" x14ac:dyDescent="0.2">
      <c r="A2371" s="1">
        <v>54613</v>
      </c>
      <c r="B2371" s="1">
        <v>79.404361714348696</v>
      </c>
      <c r="C2371" s="1">
        <v>-2.64227480934517</v>
      </c>
      <c r="D2371" s="1">
        <v>0.38897271629742902</v>
      </c>
      <c r="E2371" s="1">
        <v>-6.7929566744335697</v>
      </c>
      <c r="F2371" s="2">
        <v>1.0985838084817E-11</v>
      </c>
      <c r="G2371" s="2">
        <v>8.2995089013980102E-11</v>
      </c>
      <c r="H2371" s="1">
        <v>6.2431529446514826</v>
      </c>
    </row>
    <row r="2372" spans="1:8" x14ac:dyDescent="0.2">
      <c r="A2372" s="1">
        <v>30057</v>
      </c>
      <c r="B2372" s="1">
        <v>1802.01037276891</v>
      </c>
      <c r="C2372" s="1">
        <v>-2.64010517696989</v>
      </c>
      <c r="D2372" s="1">
        <v>0.54318662075914304</v>
      </c>
      <c r="E2372" s="1">
        <v>-4.8604017037093996</v>
      </c>
      <c r="F2372" s="2">
        <v>1.1714779996361E-6</v>
      </c>
      <c r="G2372" s="2">
        <v>4.6529126182729604E-6</v>
      </c>
      <c r="H2372" s="1">
        <v>6.2337710820806915</v>
      </c>
    </row>
    <row r="2373" spans="1:8" x14ac:dyDescent="0.2">
      <c r="A2373" s="1">
        <v>69671</v>
      </c>
      <c r="B2373" s="1">
        <v>1.13560085757068</v>
      </c>
      <c r="C2373" s="1">
        <v>-2.63966637924382</v>
      </c>
      <c r="D2373" s="1">
        <v>1.6083209219608501</v>
      </c>
      <c r="E2373" s="1">
        <v>-1.6412560100415501</v>
      </c>
      <c r="F2373" s="1">
        <v>0.100744283441043</v>
      </c>
      <c r="G2373" s="1">
        <v>0.15386810159321099</v>
      </c>
      <c r="H2373" s="1">
        <v>6.2318753601451311</v>
      </c>
    </row>
    <row r="2374" spans="1:8" x14ac:dyDescent="0.2">
      <c r="A2374" s="1">
        <v>58911</v>
      </c>
      <c r="B2374" s="1">
        <v>189.79169636749799</v>
      </c>
      <c r="C2374" s="1">
        <v>-2.6370521235964501</v>
      </c>
      <c r="D2374" s="1">
        <v>0.82142792470785997</v>
      </c>
      <c r="E2374" s="1">
        <v>-3.2103268519077002</v>
      </c>
      <c r="F2374" s="1">
        <v>1.3258411844350999E-3</v>
      </c>
      <c r="G2374" s="1">
        <v>3.2136126871103398E-3</v>
      </c>
      <c r="H2374" s="1">
        <v>6.2205930288210709</v>
      </c>
    </row>
    <row r="2375" spans="1:8" x14ac:dyDescent="0.2">
      <c r="A2375" s="1">
        <v>246735</v>
      </c>
      <c r="B2375" s="1">
        <v>3.98635789947555</v>
      </c>
      <c r="C2375" s="1">
        <v>-2.6358358033906502</v>
      </c>
      <c r="D2375" s="1">
        <v>0.95182854285876894</v>
      </c>
      <c r="E2375" s="1">
        <v>-2.7692338322551699</v>
      </c>
      <c r="F2375" s="1">
        <v>5.6188293207544999E-3</v>
      </c>
      <c r="G2375" s="1">
        <v>1.1912063819865299E-2</v>
      </c>
      <c r="H2375" s="1">
        <v>6.2153507259287686</v>
      </c>
    </row>
    <row r="2376" spans="1:8" x14ac:dyDescent="0.2">
      <c r="A2376" s="1">
        <v>20364</v>
      </c>
      <c r="B2376" s="1">
        <v>10517.4506059051</v>
      </c>
      <c r="C2376" s="1">
        <v>-2.63524167426226</v>
      </c>
      <c r="D2376" s="1">
        <v>0.62351253933637996</v>
      </c>
      <c r="E2376" s="1">
        <v>-4.2264453527542702</v>
      </c>
      <c r="F2376" s="2">
        <v>2.3741189436919902E-5</v>
      </c>
      <c r="G2376" s="2">
        <v>7.7646649556141007E-5</v>
      </c>
      <c r="H2376" s="1">
        <v>6.2127916538151355</v>
      </c>
    </row>
    <row r="2377" spans="1:8" x14ac:dyDescent="0.2">
      <c r="A2377" s="1">
        <v>75524</v>
      </c>
      <c r="B2377" s="1">
        <v>0.90872727942758202</v>
      </c>
      <c r="C2377" s="1">
        <v>-2.6344090269188198</v>
      </c>
      <c r="D2377" s="1">
        <v>2.3617254469183302</v>
      </c>
      <c r="E2377" s="1">
        <v>-1.1154594749175</v>
      </c>
      <c r="F2377" s="1">
        <v>0.26465357520990401</v>
      </c>
      <c r="G2377" s="1">
        <v>0.34643248308388902</v>
      </c>
      <c r="H2377" s="1">
        <v>6.209206993303563</v>
      </c>
    </row>
    <row r="2378" spans="1:8" x14ac:dyDescent="0.2">
      <c r="A2378" s="1">
        <v>19353</v>
      </c>
      <c r="B2378" s="1">
        <v>8535.9600240323798</v>
      </c>
      <c r="C2378" s="1">
        <v>-2.6339623853492702</v>
      </c>
      <c r="D2378" s="1">
        <v>0.31550994446439301</v>
      </c>
      <c r="E2378" s="1">
        <v>-8.3482705745476995</v>
      </c>
      <c r="F2378" s="2">
        <v>6.9269742207903196E-17</v>
      </c>
      <c r="G2378" s="2">
        <v>8.8032315738342302E-16</v>
      </c>
      <c r="H2378" s="1">
        <v>6.2072849927187308</v>
      </c>
    </row>
    <row r="2379" spans="1:8" x14ac:dyDescent="0.2">
      <c r="A2379" s="1">
        <v>66128</v>
      </c>
      <c r="B2379" s="1">
        <v>117.863575810211</v>
      </c>
      <c r="C2379" s="1">
        <v>-2.6339120841091601</v>
      </c>
      <c r="D2379" s="1">
        <v>0.471900440835337</v>
      </c>
      <c r="E2379" s="1">
        <v>-5.5814995202096496</v>
      </c>
      <c r="F2379" s="2">
        <v>2.38453712318539E-8</v>
      </c>
      <c r="G2379" s="2">
        <v>1.20226538800309E-7</v>
      </c>
      <c r="H2379" s="1">
        <v>6.2070685722827683</v>
      </c>
    </row>
    <row r="2380" spans="1:8" x14ac:dyDescent="0.2">
      <c r="A2380" s="1">
        <v>66226</v>
      </c>
      <c r="B2380" s="1">
        <v>192.5615865616</v>
      </c>
      <c r="C2380" s="1">
        <v>-2.6331904891218301</v>
      </c>
      <c r="D2380" s="1">
        <v>0.437505167392787</v>
      </c>
      <c r="E2380" s="1">
        <v>-6.01865003061274</v>
      </c>
      <c r="F2380" s="2">
        <v>1.75877655977343E-9</v>
      </c>
      <c r="G2380" s="2">
        <v>1.0284787061728299E-8</v>
      </c>
      <c r="H2380" s="1">
        <v>6.2039647495786934</v>
      </c>
    </row>
    <row r="2381" spans="1:8" x14ac:dyDescent="0.2">
      <c r="A2381" s="1">
        <v>70466</v>
      </c>
      <c r="B2381" s="1">
        <v>188.965232767092</v>
      </c>
      <c r="C2381" s="1">
        <v>-2.6331264291181</v>
      </c>
      <c r="D2381" s="1">
        <v>0.64546569113534502</v>
      </c>
      <c r="E2381" s="1">
        <v>-4.0794212074797498</v>
      </c>
      <c r="F2381" s="2">
        <v>4.5147968781685197E-5</v>
      </c>
      <c r="G2381" s="1">
        <v>1.41544983207445E-4</v>
      </c>
      <c r="H2381" s="1">
        <v>6.2036892809797104</v>
      </c>
    </row>
    <row r="2382" spans="1:8" x14ac:dyDescent="0.2">
      <c r="A2382" s="1">
        <v>67603</v>
      </c>
      <c r="B2382" s="1">
        <v>966.36897549911305</v>
      </c>
      <c r="C2382" s="1">
        <v>-2.6317541747670701</v>
      </c>
      <c r="D2382" s="1">
        <v>0.72824435440049395</v>
      </c>
      <c r="E2382" s="1">
        <v>-3.6138339540353699</v>
      </c>
      <c r="F2382" s="1">
        <v>3.0170231903333598E-4</v>
      </c>
      <c r="G2382" s="1">
        <v>8.2298918113896699E-4</v>
      </c>
      <c r="H2382" s="1">
        <v>6.1977912970271074</v>
      </c>
    </row>
    <row r="2383" spans="1:8" x14ac:dyDescent="0.2">
      <c r="A2383" s="1">
        <v>231130</v>
      </c>
      <c r="B2383" s="1">
        <v>90.560636223823295</v>
      </c>
      <c r="C2383" s="1">
        <v>-2.6311280399567698</v>
      </c>
      <c r="D2383" s="1">
        <v>0.68155526702087799</v>
      </c>
      <c r="E2383" s="1">
        <v>-3.8604764239554599</v>
      </c>
      <c r="F2383" s="1">
        <v>1.13166159848395E-4</v>
      </c>
      <c r="G2383" s="1">
        <v>3.3147308568774199E-4</v>
      </c>
      <c r="H2383" s="1">
        <v>6.1951020170467412</v>
      </c>
    </row>
    <row r="2384" spans="1:8" x14ac:dyDescent="0.2">
      <c r="A2384" s="1">
        <v>16977</v>
      </c>
      <c r="B2384" s="1">
        <v>7.3484303567643403</v>
      </c>
      <c r="C2384" s="1">
        <v>-2.6300994617826601</v>
      </c>
      <c r="D2384" s="1">
        <v>1.32136004683968</v>
      </c>
      <c r="E2384" s="1">
        <v>-1.99044875624408</v>
      </c>
      <c r="F2384" s="1">
        <v>4.6541523565697698E-2</v>
      </c>
      <c r="G2384" s="1">
        <v>7.8550527235636297E-2</v>
      </c>
      <c r="H2384" s="1">
        <v>6.1906867556435987</v>
      </c>
    </row>
    <row r="2385" spans="1:8" x14ac:dyDescent="0.2">
      <c r="A2385" s="1">
        <v>207596</v>
      </c>
      <c r="B2385" s="1">
        <v>439.096392383286</v>
      </c>
      <c r="C2385" s="1">
        <v>-2.6296197483776602</v>
      </c>
      <c r="D2385" s="1">
        <v>0.67085299406934695</v>
      </c>
      <c r="E2385" s="1">
        <v>-3.9198151780266701</v>
      </c>
      <c r="F2385" s="2">
        <v>8.8616901442333098E-5</v>
      </c>
      <c r="G2385" s="1">
        <v>2.6478497334997902E-4</v>
      </c>
      <c r="H2385" s="1">
        <v>6.188628620241623</v>
      </c>
    </row>
    <row r="2386" spans="1:8" x14ac:dyDescent="0.2">
      <c r="A2386" s="1">
        <v>224405</v>
      </c>
      <c r="B2386" s="1">
        <v>13.2706233505013</v>
      </c>
      <c r="C2386" s="1">
        <v>-2.6287134861039299</v>
      </c>
      <c r="D2386" s="1">
        <v>1.03470422779087</v>
      </c>
      <c r="E2386" s="1">
        <v>-2.5405458057481098</v>
      </c>
      <c r="F2386" s="1">
        <v>1.1067959473514299E-2</v>
      </c>
      <c r="G2386" s="1">
        <v>2.1895726847047398E-2</v>
      </c>
      <c r="H2386" s="1">
        <v>6.1847423107350874</v>
      </c>
    </row>
    <row r="2387" spans="1:8" x14ac:dyDescent="0.2">
      <c r="A2387" s="1">
        <v>83558</v>
      </c>
      <c r="B2387" s="1">
        <v>2.4190809695355999</v>
      </c>
      <c r="C2387" s="1">
        <v>-2.6281719644090198</v>
      </c>
      <c r="D2387" s="1">
        <v>1.8920919982632201</v>
      </c>
      <c r="E2387" s="1">
        <v>-1.38902969137942</v>
      </c>
      <c r="F2387" s="1">
        <v>0.16482372156591699</v>
      </c>
      <c r="G2387" s="1">
        <v>0.233731297895972</v>
      </c>
      <c r="H2387" s="1">
        <v>6.1824212771420903</v>
      </c>
    </row>
    <row r="2388" spans="1:8" x14ac:dyDescent="0.2">
      <c r="A2388" s="1">
        <v>433323</v>
      </c>
      <c r="B2388" s="1">
        <v>20.239238928049399</v>
      </c>
      <c r="C2388" s="1">
        <v>-2.6257714442123499</v>
      </c>
      <c r="D2388" s="1">
        <v>0.82063956353697998</v>
      </c>
      <c r="E2388" s="1">
        <v>-3.1996647016324702</v>
      </c>
      <c r="F2388" s="1">
        <v>1.3758754955721E-3</v>
      </c>
      <c r="G2388" s="1">
        <v>3.3220873347471502E-3</v>
      </c>
      <c r="H2388" s="1">
        <v>6.1721428146325739</v>
      </c>
    </row>
    <row r="2389" spans="1:8" x14ac:dyDescent="0.2">
      <c r="A2389" s="1">
        <v>434402</v>
      </c>
      <c r="B2389" s="1">
        <v>231.61880370985801</v>
      </c>
      <c r="C2389" s="1">
        <v>-2.6246774100980801</v>
      </c>
      <c r="D2389" s="1">
        <v>0.44523250700436701</v>
      </c>
      <c r="E2389" s="1">
        <v>-5.8950713813722899</v>
      </c>
      <c r="F2389" s="2">
        <v>3.7451944506538604E-9</v>
      </c>
      <c r="G2389" s="2">
        <v>2.0992597818675299E-8</v>
      </c>
      <c r="H2389" s="1">
        <v>6.1674640884017879</v>
      </c>
    </row>
    <row r="2390" spans="1:8" x14ac:dyDescent="0.2">
      <c r="A2390" s="1">
        <v>16923</v>
      </c>
      <c r="B2390" s="1">
        <v>442.26920408170798</v>
      </c>
      <c r="C2390" s="1">
        <v>-2.6215949930771898</v>
      </c>
      <c r="D2390" s="1">
        <v>0.65998202635522796</v>
      </c>
      <c r="E2390" s="1">
        <v>-3.9722218005769401</v>
      </c>
      <c r="F2390" s="2">
        <v>7.1205372129470596E-5</v>
      </c>
      <c r="G2390" s="1">
        <v>2.1615350158678899E-4</v>
      </c>
      <c r="H2390" s="1">
        <v>6.1543009448609896</v>
      </c>
    </row>
    <row r="2391" spans="1:8" x14ac:dyDescent="0.2">
      <c r="A2391" s="1">
        <v>667686</v>
      </c>
      <c r="B2391" s="1">
        <v>4.2232231339123096</v>
      </c>
      <c r="C2391" s="1">
        <v>-2.6210034042449002</v>
      </c>
      <c r="D2391" s="1">
        <v>1.51850481850874</v>
      </c>
      <c r="E2391" s="1">
        <v>-1.7260422043434001</v>
      </c>
      <c r="F2391" s="1">
        <v>8.4339820267047297E-2</v>
      </c>
      <c r="G2391" s="1">
        <v>0.131968057044659</v>
      </c>
      <c r="H2391" s="1">
        <v>6.1517778410619588</v>
      </c>
    </row>
    <row r="2392" spans="1:8" x14ac:dyDescent="0.2">
      <c r="A2392" s="1">
        <v>234479</v>
      </c>
      <c r="B2392" s="1">
        <v>12.4960996142343</v>
      </c>
      <c r="C2392" s="1">
        <v>-2.6207328401591701</v>
      </c>
      <c r="D2392" s="1">
        <v>1.05314717886277</v>
      </c>
      <c r="E2392" s="1">
        <v>-2.4884772924038399</v>
      </c>
      <c r="F2392" s="1">
        <v>1.2829142955965199E-2</v>
      </c>
      <c r="G2392" s="1">
        <v>2.5003987391297399E-2</v>
      </c>
      <c r="H2392" s="1">
        <v>6.1506242403122036</v>
      </c>
    </row>
    <row r="2393" spans="1:8" x14ac:dyDescent="0.2">
      <c r="A2393" s="1">
        <v>27008</v>
      </c>
      <c r="B2393" s="1">
        <v>3686.5557649924599</v>
      </c>
      <c r="C2393" s="1">
        <v>-2.62055981943803</v>
      </c>
      <c r="D2393" s="1">
        <v>0.62693437078398695</v>
      </c>
      <c r="E2393" s="1">
        <v>-4.1799587669136704</v>
      </c>
      <c r="F2393" s="2">
        <v>2.91561957365557E-5</v>
      </c>
      <c r="G2393" s="2">
        <v>9.4021833096826903E-5</v>
      </c>
      <c r="H2393" s="1">
        <v>6.1498866474040303</v>
      </c>
    </row>
    <row r="2394" spans="1:8" x14ac:dyDescent="0.2">
      <c r="A2394" s="1">
        <v>330599</v>
      </c>
      <c r="B2394" s="1">
        <v>10.402083131346799</v>
      </c>
      <c r="C2394" s="1">
        <v>-2.6192588164246402</v>
      </c>
      <c r="D2394" s="1">
        <v>0.74616188458626798</v>
      </c>
      <c r="E2394" s="1">
        <v>-3.5103090502632202</v>
      </c>
      <c r="F2394" s="1">
        <v>4.4758614941715203E-4</v>
      </c>
      <c r="G2394" s="1">
        <v>1.1849658562426201E-3</v>
      </c>
      <c r="H2394" s="1">
        <v>6.1443432620653908</v>
      </c>
    </row>
    <row r="2395" spans="1:8" x14ac:dyDescent="0.2">
      <c r="A2395" s="1">
        <v>17427</v>
      </c>
      <c r="B2395" s="1">
        <v>83.440209291887001</v>
      </c>
      <c r="C2395" s="1">
        <v>-2.6156507659675898</v>
      </c>
      <c r="D2395" s="1">
        <v>0.31602524811391097</v>
      </c>
      <c r="E2395" s="1">
        <v>-8.2767145396711594</v>
      </c>
      <c r="F2395" s="2">
        <v>1.2662027681259701E-16</v>
      </c>
      <c r="G2395" s="2">
        <v>1.57251423503936E-15</v>
      </c>
      <c r="H2395" s="1">
        <v>6.128996011593169</v>
      </c>
    </row>
    <row r="2396" spans="1:8" x14ac:dyDescent="0.2">
      <c r="A2396" s="1">
        <v>75504</v>
      </c>
      <c r="B2396" s="1">
        <v>2.58928182641825</v>
      </c>
      <c r="C2396" s="1">
        <v>-2.6146880282968499</v>
      </c>
      <c r="D2396" s="1">
        <v>1.65722224240672</v>
      </c>
      <c r="E2396" s="1">
        <v>-1.5777534004731</v>
      </c>
      <c r="F2396" s="1">
        <v>0.11462227311206501</v>
      </c>
      <c r="G2396" s="1">
        <v>0.171670895586224</v>
      </c>
      <c r="H2396" s="1">
        <v>6.1249073810657295</v>
      </c>
    </row>
    <row r="2397" spans="1:8" x14ac:dyDescent="0.2">
      <c r="A2397" s="1">
        <v>72160</v>
      </c>
      <c r="B2397" s="1">
        <v>1425.95624758438</v>
      </c>
      <c r="C2397" s="1">
        <v>-2.6145705019663499</v>
      </c>
      <c r="D2397" s="1">
        <v>0.51087869126219099</v>
      </c>
      <c r="E2397" s="1">
        <v>-5.11779126177042</v>
      </c>
      <c r="F2397" s="2">
        <v>3.0913445316136398E-7</v>
      </c>
      <c r="G2397" s="2">
        <v>1.3344426275817501E-6</v>
      </c>
      <c r="H2397" s="1">
        <v>6.1244084477849938</v>
      </c>
    </row>
    <row r="2398" spans="1:8" x14ac:dyDescent="0.2">
      <c r="A2398" s="1">
        <v>18740</v>
      </c>
      <c r="B2398" s="1">
        <v>1.7924179383279899</v>
      </c>
      <c r="C2398" s="1">
        <v>-2.6141187843121698</v>
      </c>
      <c r="D2398" s="1">
        <v>1.6820147250272499</v>
      </c>
      <c r="E2398" s="1">
        <v>-1.5541592742416801</v>
      </c>
      <c r="F2398" s="1">
        <v>0.12014642923364199</v>
      </c>
      <c r="G2398" s="1">
        <v>0.17866305996412901</v>
      </c>
      <c r="H2398" s="1">
        <v>6.1224911539158562</v>
      </c>
    </row>
    <row r="2399" spans="1:8" x14ac:dyDescent="0.2">
      <c r="A2399" s="1">
        <v>29858</v>
      </c>
      <c r="B2399" s="1">
        <v>1193.16126088802</v>
      </c>
      <c r="C2399" s="1">
        <v>-2.6133233936285198</v>
      </c>
      <c r="D2399" s="1">
        <v>0.61071680648200699</v>
      </c>
      <c r="E2399" s="1">
        <v>-4.2791083623232797</v>
      </c>
      <c r="F2399" s="2">
        <v>1.8764349661354201E-5</v>
      </c>
      <c r="G2399" s="2">
        <v>6.2316690976874897E-5</v>
      </c>
      <c r="H2399" s="1">
        <v>6.1191166152053666</v>
      </c>
    </row>
    <row r="2400" spans="1:8" x14ac:dyDescent="0.2">
      <c r="A2400" s="1">
        <v>52637</v>
      </c>
      <c r="B2400" s="1">
        <v>2028.79792278023</v>
      </c>
      <c r="C2400" s="1">
        <v>-2.6131751464411201</v>
      </c>
      <c r="D2400" s="1">
        <v>0.51368879022739</v>
      </c>
      <c r="E2400" s="1">
        <v>-5.0870783948475298</v>
      </c>
      <c r="F2400" s="2">
        <v>3.6362155518758598E-7</v>
      </c>
      <c r="G2400" s="2">
        <v>1.5500115081178401E-6</v>
      </c>
      <c r="H2400" s="1">
        <v>6.1184878647100627</v>
      </c>
    </row>
    <row r="2401" spans="1:8" x14ac:dyDescent="0.2">
      <c r="A2401" s="1">
        <v>66477</v>
      </c>
      <c r="B2401" s="1">
        <v>1635.5594491925301</v>
      </c>
      <c r="C2401" s="1">
        <v>-2.61278619857756</v>
      </c>
      <c r="D2401" s="1">
        <v>0.55401286979745601</v>
      </c>
      <c r="E2401" s="1">
        <v>-4.7161110165776101</v>
      </c>
      <c r="F2401" s="2">
        <v>2.4039529936814399E-6</v>
      </c>
      <c r="G2401" s="2">
        <v>9.1845492092159798E-6</v>
      </c>
      <c r="H2401" s="1">
        <v>6.116838554250501</v>
      </c>
    </row>
    <row r="2402" spans="1:8" x14ac:dyDescent="0.2">
      <c r="A2402" s="1">
        <v>216198</v>
      </c>
      <c r="B2402" s="1">
        <v>1797.6661900306699</v>
      </c>
      <c r="C2402" s="1">
        <v>-2.61249125928477</v>
      </c>
      <c r="D2402" s="1">
        <v>0.66444611285678201</v>
      </c>
      <c r="E2402" s="1">
        <v>-3.9318331595806599</v>
      </c>
      <c r="F2402" s="2">
        <v>8.4300565223317995E-5</v>
      </c>
      <c r="G2402" s="1">
        <v>2.5280895577421897E-4</v>
      </c>
      <c r="H2402" s="1">
        <v>6.1155881779843142</v>
      </c>
    </row>
    <row r="2403" spans="1:8" x14ac:dyDescent="0.2">
      <c r="A2403" s="1">
        <v>622335</v>
      </c>
      <c r="B2403" s="1">
        <v>7.0052450891686302</v>
      </c>
      <c r="C2403" s="1">
        <v>-2.6104538971884099</v>
      </c>
      <c r="D2403" s="1">
        <v>1.2334172168849999</v>
      </c>
      <c r="E2403" s="1">
        <v>-2.11644029404837</v>
      </c>
      <c r="F2403" s="1">
        <v>3.4307378129460997E-2</v>
      </c>
      <c r="G2403" s="1">
        <v>5.9975574677796503E-2</v>
      </c>
      <c r="H2403" s="1">
        <v>6.1069578897961287</v>
      </c>
    </row>
    <row r="2404" spans="1:8" x14ac:dyDescent="0.2">
      <c r="A2404" s="1">
        <v>68808</v>
      </c>
      <c r="B2404" s="1">
        <v>6.69521357857084</v>
      </c>
      <c r="C2404" s="1">
        <v>-2.6101160639961498</v>
      </c>
      <c r="D2404" s="1">
        <v>1.5217282107496399</v>
      </c>
      <c r="E2404" s="1">
        <v>-1.71523143591479</v>
      </c>
      <c r="F2404" s="1">
        <v>8.63028035034267E-2</v>
      </c>
      <c r="G2404" s="1">
        <v>0.134614596042537</v>
      </c>
      <c r="H2404" s="1">
        <v>6.1055280023429299</v>
      </c>
    </row>
    <row r="2405" spans="1:8" x14ac:dyDescent="0.2">
      <c r="A2405" s="1">
        <v>66949</v>
      </c>
      <c r="B2405" s="1">
        <v>551.51976330210198</v>
      </c>
      <c r="C2405" s="1">
        <v>-2.60978732906226</v>
      </c>
      <c r="D2405" s="1">
        <v>0.40299716050880202</v>
      </c>
      <c r="E2405" s="1">
        <v>-6.4759447083132899</v>
      </c>
      <c r="F2405" s="2">
        <v>9.4220548033294994E-11</v>
      </c>
      <c r="G2405" s="2">
        <v>6.4184559918057995E-10</v>
      </c>
      <c r="H2405" s="1">
        <v>6.1041369448886096</v>
      </c>
    </row>
    <row r="2406" spans="1:8" x14ac:dyDescent="0.2">
      <c r="A2406" s="1">
        <v>14751</v>
      </c>
      <c r="B2406" s="1">
        <v>6319.2914772131298</v>
      </c>
      <c r="C2406" s="1">
        <v>-2.6088217729123899</v>
      </c>
      <c r="D2406" s="1">
        <v>0.489472239420639</v>
      </c>
      <c r="E2406" s="1">
        <v>-5.32986666618788</v>
      </c>
      <c r="F2406" s="2">
        <v>9.8284897409900995E-8</v>
      </c>
      <c r="G2406" s="2">
        <v>4.5552501616218201E-7</v>
      </c>
      <c r="H2406" s="1">
        <v>6.1000529805500427</v>
      </c>
    </row>
    <row r="2407" spans="1:8" x14ac:dyDescent="0.2">
      <c r="A2407" s="1">
        <v>97908</v>
      </c>
      <c r="B2407" s="1">
        <v>0.76722859662717502</v>
      </c>
      <c r="C2407" s="1">
        <v>-2.6073156028731899</v>
      </c>
      <c r="D2407" s="1">
        <v>2.24722031256821</v>
      </c>
      <c r="E2407" s="1">
        <v>-1.1602403147973801</v>
      </c>
      <c r="F2407" s="1">
        <v>0.24595097730603499</v>
      </c>
      <c r="G2407" s="1">
        <v>0.32573070322408998</v>
      </c>
      <c r="H2407" s="1">
        <v>6.0936878635514731</v>
      </c>
    </row>
    <row r="2408" spans="1:8" x14ac:dyDescent="0.2">
      <c r="A2408" s="1">
        <v>21390</v>
      </c>
      <c r="B2408" s="1">
        <v>27.7199418257829</v>
      </c>
      <c r="C2408" s="1">
        <v>-2.60698001273866</v>
      </c>
      <c r="D2408" s="1">
        <v>0.76101772498921705</v>
      </c>
      <c r="E2408" s="1">
        <v>-3.42564953106131</v>
      </c>
      <c r="F2408" s="1">
        <v>6.1333122434034605E-4</v>
      </c>
      <c r="G2408" s="1">
        <v>1.5855295567110299E-3</v>
      </c>
      <c r="H2408" s="1">
        <v>6.0922705552185317</v>
      </c>
    </row>
    <row r="2409" spans="1:8" x14ac:dyDescent="0.2">
      <c r="A2409" s="1">
        <v>110596</v>
      </c>
      <c r="B2409" s="1">
        <v>858.23067553114697</v>
      </c>
      <c r="C2409" s="1">
        <v>-2.6041942613856</v>
      </c>
      <c r="D2409" s="1">
        <v>0.47584449136392698</v>
      </c>
      <c r="E2409" s="1">
        <v>-5.4727842995957099</v>
      </c>
      <c r="F2409" s="2">
        <v>4.4301922316353998E-8</v>
      </c>
      <c r="G2409" s="2">
        <v>2.15334990016727E-7</v>
      </c>
      <c r="H2409" s="1">
        <v>6.0805181227803189</v>
      </c>
    </row>
    <row r="2410" spans="1:8" x14ac:dyDescent="0.2">
      <c r="A2410" s="1">
        <v>233315</v>
      </c>
      <c r="B2410" s="1">
        <v>990.09128370707106</v>
      </c>
      <c r="C2410" s="1">
        <v>-2.6016714124103002</v>
      </c>
      <c r="D2410" s="1">
        <v>0.47170645993208299</v>
      </c>
      <c r="E2410" s="1">
        <v>-5.5154457981874803</v>
      </c>
      <c r="F2410" s="2">
        <v>3.4789695535767498E-8</v>
      </c>
      <c r="G2410" s="2">
        <v>1.71340036188803E-7</v>
      </c>
      <c r="H2410" s="1">
        <v>6.0698943779670724</v>
      </c>
    </row>
    <row r="2411" spans="1:8" x14ac:dyDescent="0.2">
      <c r="A2411" s="1">
        <v>70456</v>
      </c>
      <c r="B2411" s="1">
        <v>1195.1788371851301</v>
      </c>
      <c r="C2411" s="1">
        <v>-2.6011324127859501</v>
      </c>
      <c r="D2411" s="1">
        <v>0.30145427282397103</v>
      </c>
      <c r="E2411" s="1">
        <v>-8.6286135154728196</v>
      </c>
      <c r="F2411" s="2">
        <v>6.2100147277188396E-18</v>
      </c>
      <c r="G2411" s="2">
        <v>8.6517036530297603E-17</v>
      </c>
      <c r="H2411" s="1">
        <v>6.0676270521532771</v>
      </c>
    </row>
    <row r="2412" spans="1:8" x14ac:dyDescent="0.2">
      <c r="A2412" s="1">
        <v>16363</v>
      </c>
      <c r="B2412" s="1">
        <v>326.17740655563102</v>
      </c>
      <c r="C2412" s="1">
        <v>-2.5984766765389402</v>
      </c>
      <c r="D2412" s="1">
        <v>0.90250294821027599</v>
      </c>
      <c r="E2412" s="1">
        <v>-2.8791891280708799</v>
      </c>
      <c r="F2412" s="1">
        <v>3.9869915554250701E-3</v>
      </c>
      <c r="G2412" s="1">
        <v>8.7414522628059595E-3</v>
      </c>
      <c r="H2412" s="1">
        <v>6.0564679407229667</v>
      </c>
    </row>
    <row r="2413" spans="1:8" x14ac:dyDescent="0.2">
      <c r="A2413" s="1">
        <v>20220</v>
      </c>
      <c r="B2413" s="1">
        <v>991.14048510196005</v>
      </c>
      <c r="C2413" s="1">
        <v>-2.59803911817336</v>
      </c>
      <c r="D2413" s="1">
        <v>0.4029172933006</v>
      </c>
      <c r="E2413" s="1">
        <v>-6.4480705131588198</v>
      </c>
      <c r="F2413" s="2">
        <v>1.13283061018742E-10</v>
      </c>
      <c r="G2413" s="2">
        <v>7.6406504990620703E-10</v>
      </c>
      <c r="H2413" s="1">
        <v>6.0546313388717978</v>
      </c>
    </row>
    <row r="2414" spans="1:8" x14ac:dyDescent="0.2">
      <c r="A2414" s="1">
        <v>380795</v>
      </c>
      <c r="B2414" s="1">
        <v>1.4405384891811199</v>
      </c>
      <c r="C2414" s="1">
        <v>-2.5979599577085901</v>
      </c>
      <c r="D2414" s="1">
        <v>2.3707683362188501</v>
      </c>
      <c r="E2414" s="1">
        <v>-1.0958303761775801</v>
      </c>
      <c r="F2414" s="1">
        <v>0.273153012520578</v>
      </c>
      <c r="G2414" s="1">
        <v>0.35556630901604303</v>
      </c>
      <c r="H2414" s="1">
        <v>6.0542991312546395</v>
      </c>
    </row>
    <row r="2415" spans="1:8" x14ac:dyDescent="0.2">
      <c r="A2415" s="1">
        <v>100727</v>
      </c>
      <c r="B2415" s="1">
        <v>1.4405384891811199</v>
      </c>
      <c r="C2415" s="1">
        <v>-2.5979599577085901</v>
      </c>
      <c r="D2415" s="1">
        <v>2.3707683362188501</v>
      </c>
      <c r="E2415" s="1">
        <v>-1.0958303761775801</v>
      </c>
      <c r="F2415" s="1">
        <v>0.273153012520578</v>
      </c>
      <c r="G2415" s="1">
        <v>0.35556630901604303</v>
      </c>
      <c r="H2415" s="1">
        <v>6.0542991312546395</v>
      </c>
    </row>
    <row r="2416" spans="1:8" x14ac:dyDescent="0.2">
      <c r="A2416" s="1">
        <v>224344</v>
      </c>
      <c r="B2416" s="1">
        <v>91.802978235034303</v>
      </c>
      <c r="C2416" s="1">
        <v>-2.5959550291088398</v>
      </c>
      <c r="D2416" s="1">
        <v>0.515859247535843</v>
      </c>
      <c r="E2416" s="1">
        <v>-5.0322932883518199</v>
      </c>
      <c r="F2416" s="2">
        <v>4.8464706036661695E-7</v>
      </c>
      <c r="G2416" s="2">
        <v>2.0330565066315402E-6</v>
      </c>
      <c r="H2416" s="1">
        <v>6.0458912511524368</v>
      </c>
    </row>
    <row r="2417" spans="1:8" x14ac:dyDescent="0.2">
      <c r="A2417" s="1">
        <v>171095</v>
      </c>
      <c r="B2417" s="1">
        <v>18.726894426571999</v>
      </c>
      <c r="C2417" s="1">
        <v>-2.5959546404677698</v>
      </c>
      <c r="D2417" s="1">
        <v>1.2003510913364299</v>
      </c>
      <c r="E2417" s="1">
        <v>-2.1626627902487501</v>
      </c>
      <c r="F2417" s="1">
        <v>3.0567125007335699E-2</v>
      </c>
      <c r="G2417" s="1">
        <v>5.4148802839811799E-2</v>
      </c>
      <c r="H2417" s="1">
        <v>6.045889622477449</v>
      </c>
    </row>
    <row r="2418" spans="1:8" x14ac:dyDescent="0.2">
      <c r="A2418" s="1">
        <v>22378</v>
      </c>
      <c r="B2418" s="1">
        <v>5394.2049586467801</v>
      </c>
      <c r="C2418" s="1">
        <v>-2.5941079713102702</v>
      </c>
      <c r="D2418" s="1">
        <v>0.36089673764031499</v>
      </c>
      <c r="E2418" s="1">
        <v>-7.1879507370212599</v>
      </c>
      <c r="F2418" s="2">
        <v>6.5770982246812195E-13</v>
      </c>
      <c r="G2418" s="2">
        <v>5.7008488904550103E-12</v>
      </c>
      <c r="H2418" s="1">
        <v>6.0381557528053884</v>
      </c>
    </row>
    <row r="2419" spans="1:8" x14ac:dyDescent="0.2">
      <c r="A2419" s="1">
        <v>73571</v>
      </c>
      <c r="B2419" s="1">
        <v>149.249070821206</v>
      </c>
      <c r="C2419" s="1">
        <v>-2.5938731685258101</v>
      </c>
      <c r="D2419" s="1">
        <v>0.43781517979130002</v>
      </c>
      <c r="E2419" s="1">
        <v>-5.9245848208421403</v>
      </c>
      <c r="F2419" s="2">
        <v>3.1308737756024699E-9</v>
      </c>
      <c r="G2419" s="2">
        <v>1.7731499817781901E-8</v>
      </c>
      <c r="H2419" s="1">
        <v>6.0371731054847224</v>
      </c>
    </row>
    <row r="2420" spans="1:8" x14ac:dyDescent="0.2">
      <c r="A2420" s="1">
        <v>68939</v>
      </c>
      <c r="B2420" s="1">
        <v>234.334380955032</v>
      </c>
      <c r="C2420" s="1">
        <v>-2.5933333548699098</v>
      </c>
      <c r="D2420" s="1">
        <v>0.88303889775595801</v>
      </c>
      <c r="E2420" s="1">
        <v>-2.93682799416908</v>
      </c>
      <c r="F2420" s="1">
        <v>3.31587963900837E-3</v>
      </c>
      <c r="G2420" s="1">
        <v>7.3909140604552998E-3</v>
      </c>
      <c r="H2420" s="1">
        <v>6.0349145970902418</v>
      </c>
    </row>
    <row r="2421" spans="1:8" x14ac:dyDescent="0.2">
      <c r="A2421" s="1">
        <v>75597</v>
      </c>
      <c r="B2421" s="1">
        <v>587.76214035297096</v>
      </c>
      <c r="C2421" s="1">
        <v>-2.5930322293489998</v>
      </c>
      <c r="D2421" s="1">
        <v>0.52406139374117899</v>
      </c>
      <c r="E2421" s="1">
        <v>-4.9479550684659603</v>
      </c>
      <c r="F2421" s="2">
        <v>7.4997214651882704E-7</v>
      </c>
      <c r="G2421" s="2">
        <v>3.0843712417555799E-6</v>
      </c>
      <c r="H2421" s="1">
        <v>6.033655095179224</v>
      </c>
    </row>
    <row r="2422" spans="1:8" x14ac:dyDescent="0.2">
      <c r="A2422" s="1">
        <v>320302</v>
      </c>
      <c r="B2422" s="1">
        <v>0.85920791412499598</v>
      </c>
      <c r="C2422" s="1">
        <v>-2.5923984454397799</v>
      </c>
      <c r="D2422" s="1">
        <v>1.9305063013431401</v>
      </c>
      <c r="E2422" s="1">
        <v>-1.34285935437565</v>
      </c>
      <c r="F2422" s="1">
        <v>0.17931751980976601</v>
      </c>
      <c r="G2422" s="1">
        <v>0.25083063760284202</v>
      </c>
      <c r="H2422" s="1">
        <v>6.0310050592615818</v>
      </c>
    </row>
    <row r="2423" spans="1:8" x14ac:dyDescent="0.2">
      <c r="A2423" s="1">
        <v>20324</v>
      </c>
      <c r="B2423" s="1">
        <v>129.112288784914</v>
      </c>
      <c r="C2423" s="1">
        <v>-2.5920506862144199</v>
      </c>
      <c r="D2423" s="1">
        <v>0.78879467489555799</v>
      </c>
      <c r="E2423" s="1">
        <v>-3.2860904982118702</v>
      </c>
      <c r="F2423" s="1">
        <v>1.0158836591731501E-3</v>
      </c>
      <c r="G2423" s="1">
        <v>2.5194530901343501E-3</v>
      </c>
      <c r="H2423" s="1">
        <v>6.0295514707840718</v>
      </c>
    </row>
    <row r="2424" spans="1:8" x14ac:dyDescent="0.2">
      <c r="A2424" s="1">
        <v>15903</v>
      </c>
      <c r="B2424" s="1">
        <v>595.52151500257401</v>
      </c>
      <c r="C2424" s="1">
        <v>-2.59073498926309</v>
      </c>
      <c r="D2424" s="1">
        <v>0.38524682726985898</v>
      </c>
      <c r="E2424" s="1">
        <v>-6.7248704100250203</v>
      </c>
      <c r="F2424" s="2">
        <v>1.75748786358147E-11</v>
      </c>
      <c r="G2424" s="2">
        <v>1.3030585447297599E-10</v>
      </c>
      <c r="H2424" s="1">
        <v>6.0240551974909096</v>
      </c>
    </row>
    <row r="2425" spans="1:8" x14ac:dyDescent="0.2">
      <c r="A2425" s="1">
        <v>11992</v>
      </c>
      <c r="B2425" s="1">
        <v>921.18478116651897</v>
      </c>
      <c r="C2425" s="1">
        <v>-2.5892451658133302</v>
      </c>
      <c r="D2425" s="1">
        <v>0.40970535376483003</v>
      </c>
      <c r="E2425" s="1">
        <v>-6.3197738131085099</v>
      </c>
      <c r="F2425" s="2">
        <v>2.6194642367443599E-10</v>
      </c>
      <c r="G2425" s="2">
        <v>1.6887645666610501E-9</v>
      </c>
      <c r="H2425" s="1">
        <v>6.0178375658655217</v>
      </c>
    </row>
    <row r="2426" spans="1:8" x14ac:dyDescent="0.2">
      <c r="A2426" s="1">
        <v>97064</v>
      </c>
      <c r="B2426" s="1">
        <v>306.87078271735601</v>
      </c>
      <c r="C2426" s="1">
        <v>-2.5889806912459901</v>
      </c>
      <c r="D2426" s="1">
        <v>0.61045583396493797</v>
      </c>
      <c r="E2426" s="1">
        <v>-4.2410614285237402</v>
      </c>
      <c r="F2426" s="2">
        <v>2.2246523561282999E-5</v>
      </c>
      <c r="G2426" s="2">
        <v>7.3035756597419598E-5</v>
      </c>
      <c r="H2426" s="1">
        <v>6.0167344781944072</v>
      </c>
    </row>
    <row r="2427" spans="1:8" x14ac:dyDescent="0.2">
      <c r="A2427" s="1">
        <v>69010</v>
      </c>
      <c r="B2427" s="1">
        <v>957.04613200203198</v>
      </c>
      <c r="C2427" s="1">
        <v>-2.5888833575708499</v>
      </c>
      <c r="D2427" s="1">
        <v>0.53765405923016496</v>
      </c>
      <c r="E2427" s="1">
        <v>-4.8151470506476297</v>
      </c>
      <c r="F2427" s="2">
        <v>1.4709153172590099E-6</v>
      </c>
      <c r="G2427" s="2">
        <v>5.7638454549804496E-6</v>
      </c>
      <c r="H2427" s="1">
        <v>6.016328563494695</v>
      </c>
    </row>
    <row r="2428" spans="1:8" x14ac:dyDescent="0.2">
      <c r="A2428" s="1">
        <v>19874</v>
      </c>
      <c r="B2428" s="1">
        <v>5.1729150072030397</v>
      </c>
      <c r="C2428" s="1">
        <v>-2.58809141193943</v>
      </c>
      <c r="D2428" s="1">
        <v>1.0169366279483201</v>
      </c>
      <c r="E2428" s="1">
        <v>-2.54498789876506</v>
      </c>
      <c r="F2428" s="1">
        <v>1.09281525359942E-2</v>
      </c>
      <c r="G2428" s="1">
        <v>2.1634091367552899E-2</v>
      </c>
      <c r="H2428" s="1">
        <v>6.0130268971699889</v>
      </c>
    </row>
    <row r="2429" spans="1:8" x14ac:dyDescent="0.2">
      <c r="A2429" s="1">
        <v>73316</v>
      </c>
      <c r="B2429" s="1">
        <v>27.193491564018998</v>
      </c>
      <c r="C2429" s="1">
        <v>-2.5874462587814002</v>
      </c>
      <c r="D2429" s="1">
        <v>0.78458654925837801</v>
      </c>
      <c r="E2429" s="1">
        <v>-3.29784682292496</v>
      </c>
      <c r="F2429" s="1">
        <v>9.7429268764809805E-4</v>
      </c>
      <c r="G2429" s="1">
        <v>2.4273467173148901E-3</v>
      </c>
      <c r="H2429" s="1">
        <v>6.0103385563067624</v>
      </c>
    </row>
    <row r="2430" spans="1:8" x14ac:dyDescent="0.2">
      <c r="A2430" s="1">
        <v>67247</v>
      </c>
      <c r="B2430" s="1">
        <v>419.010359849883</v>
      </c>
      <c r="C2430" s="1">
        <v>-2.58727479977235</v>
      </c>
      <c r="D2430" s="1">
        <v>0.31786121690560598</v>
      </c>
      <c r="E2430" s="1">
        <v>-8.1396366155002902</v>
      </c>
      <c r="F2430" s="2">
        <v>3.9646601521811801E-16</v>
      </c>
      <c r="G2430" s="2">
        <v>4.6820203212328802E-15</v>
      </c>
      <c r="H2430" s="1">
        <v>6.0096242920797529</v>
      </c>
    </row>
    <row r="2431" spans="1:8" x14ac:dyDescent="0.2">
      <c r="A2431" s="1">
        <v>101568</v>
      </c>
      <c r="B2431" s="1">
        <v>772.04633645318995</v>
      </c>
      <c r="C2431" s="1">
        <v>-2.5866058523108602</v>
      </c>
      <c r="D2431" s="1">
        <v>0.331016795619621</v>
      </c>
      <c r="E2431" s="1">
        <v>-7.8141226866421096</v>
      </c>
      <c r="F2431" s="2">
        <v>5.5347165681474201E-15</v>
      </c>
      <c r="G2431" s="2">
        <v>5.7955073104109606E-14</v>
      </c>
      <c r="H2431" s="1">
        <v>6.0068384011454681</v>
      </c>
    </row>
    <row r="2432" spans="1:8" x14ac:dyDescent="0.2">
      <c r="A2432" s="1">
        <v>15442</v>
      </c>
      <c r="B2432" s="1">
        <v>57.152264021032103</v>
      </c>
      <c r="C2432" s="1">
        <v>-2.5863829380738999</v>
      </c>
      <c r="D2432" s="1">
        <v>1.10814022416163</v>
      </c>
      <c r="E2432" s="1">
        <v>-2.3339852499539302</v>
      </c>
      <c r="F2432" s="1">
        <v>1.9596494278967098E-2</v>
      </c>
      <c r="G2432" s="1">
        <v>3.6406208590048499E-2</v>
      </c>
      <c r="H2432" s="1">
        <v>6.0059103419788924</v>
      </c>
    </row>
    <row r="2433" spans="1:8" x14ac:dyDescent="0.2">
      <c r="A2433" s="1">
        <v>666532</v>
      </c>
      <c r="B2433" s="1">
        <v>6.0222454960364997</v>
      </c>
      <c r="C2433" s="1">
        <v>-2.58573361676893</v>
      </c>
      <c r="D2433" s="1">
        <v>0.83849891338093396</v>
      </c>
      <c r="E2433" s="1">
        <v>-3.08376501806416</v>
      </c>
      <c r="F2433" s="1">
        <v>2.04398969018218E-3</v>
      </c>
      <c r="G2433" s="1">
        <v>4.7629997681464201E-3</v>
      </c>
      <c r="H2433" s="1">
        <v>6.003207838699967</v>
      </c>
    </row>
    <row r="2434" spans="1:8" x14ac:dyDescent="0.2">
      <c r="A2434" s="1">
        <v>57742</v>
      </c>
      <c r="B2434" s="1">
        <v>4.4138934104159402</v>
      </c>
      <c r="C2434" s="1">
        <v>-2.5847525396679498</v>
      </c>
      <c r="D2434" s="1">
        <v>1.13692419007192</v>
      </c>
      <c r="E2434" s="1">
        <v>-2.27346076566851</v>
      </c>
      <c r="F2434" s="1">
        <v>2.29984278788385E-2</v>
      </c>
      <c r="G2434" s="1">
        <v>4.2057500714029798E-2</v>
      </c>
      <c r="H2434" s="1">
        <v>5.9991268600649326</v>
      </c>
    </row>
    <row r="2435" spans="1:8" x14ac:dyDescent="0.2">
      <c r="A2435" s="1">
        <v>67130</v>
      </c>
      <c r="B2435" s="1">
        <v>173.68631030220101</v>
      </c>
      <c r="C2435" s="1">
        <v>-2.5846177092278202</v>
      </c>
      <c r="D2435" s="1">
        <v>0.38150904848535699</v>
      </c>
      <c r="E2435" s="1">
        <v>-6.7747219089274697</v>
      </c>
      <c r="F2435" s="2">
        <v>1.2464578015099199E-11</v>
      </c>
      <c r="G2435" s="2">
        <v>9.3690550558346599E-11</v>
      </c>
      <c r="H2435" s="1">
        <v>5.9985662238278836</v>
      </c>
    </row>
    <row r="2436" spans="1:8" x14ac:dyDescent="0.2">
      <c r="A2436" s="1">
        <v>23971</v>
      </c>
      <c r="B2436" s="1">
        <v>3237.5244701179099</v>
      </c>
      <c r="C2436" s="1">
        <v>-2.58336336324794</v>
      </c>
      <c r="D2436" s="1">
        <v>0.48779961505089398</v>
      </c>
      <c r="E2436" s="1">
        <v>-5.2959520334562198</v>
      </c>
      <c r="F2436" s="2">
        <v>1.1839791669517399E-7</v>
      </c>
      <c r="G2436" s="2">
        <v>5.4244154774965595E-7</v>
      </c>
      <c r="H2436" s="1">
        <v>5.9933530587551314</v>
      </c>
    </row>
    <row r="2437" spans="1:8" x14ac:dyDescent="0.2">
      <c r="A2437" s="1">
        <v>233328</v>
      </c>
      <c r="B2437" s="1">
        <v>143.697254266746</v>
      </c>
      <c r="C2437" s="1">
        <v>-2.5812388980122001</v>
      </c>
      <c r="D2437" s="1">
        <v>0.76351497612397301</v>
      </c>
      <c r="E2437" s="1">
        <v>-3.3807311954979702</v>
      </c>
      <c r="F2437" s="1">
        <v>7.2293228142130599E-4</v>
      </c>
      <c r="G2437" s="1">
        <v>1.84437379424846E-3</v>
      </c>
      <c r="H2437" s="1">
        <v>5.9845339392581574</v>
      </c>
    </row>
    <row r="2438" spans="1:8" x14ac:dyDescent="0.2">
      <c r="A2438" s="1">
        <v>27057</v>
      </c>
      <c r="B2438" s="1">
        <v>393.31988503790302</v>
      </c>
      <c r="C2438" s="1">
        <v>-2.58120872228189</v>
      </c>
      <c r="D2438" s="1">
        <v>0.40300138278338399</v>
      </c>
      <c r="E2438" s="1">
        <v>-6.4049624456730498</v>
      </c>
      <c r="F2438" s="2">
        <v>1.50406397584803E-10</v>
      </c>
      <c r="G2438" s="2">
        <v>9.9677756843478204E-10</v>
      </c>
      <c r="H2438" s="1">
        <v>5.9844087667244814</v>
      </c>
    </row>
    <row r="2439" spans="1:8" x14ac:dyDescent="0.2">
      <c r="A2439" s="1">
        <v>192970</v>
      </c>
      <c r="B2439" s="1">
        <v>149.563666552922</v>
      </c>
      <c r="C2439" s="1">
        <v>-2.5807986893854999</v>
      </c>
      <c r="D2439" s="1">
        <v>0.37685338228609999</v>
      </c>
      <c r="E2439" s="1">
        <v>-6.8482832069322104</v>
      </c>
      <c r="F2439" s="2">
        <v>7.4741491005258707E-12</v>
      </c>
      <c r="G2439" s="2">
        <v>5.7285465177226402E-11</v>
      </c>
      <c r="H2439" s="1">
        <v>5.9827081607602564</v>
      </c>
    </row>
    <row r="2440" spans="1:8" x14ac:dyDescent="0.2">
      <c r="A2440" s="1">
        <v>226016</v>
      </c>
      <c r="B2440" s="1">
        <v>979.297743441889</v>
      </c>
      <c r="C2440" s="1">
        <v>-2.5781023181461</v>
      </c>
      <c r="D2440" s="1">
        <v>0.35691995806082899</v>
      </c>
      <c r="E2440" s="1">
        <v>-7.2231946124646802</v>
      </c>
      <c r="F2440" s="2">
        <v>5.0780259866774798E-13</v>
      </c>
      <c r="G2440" s="2">
        <v>4.4415076490960903E-12</v>
      </c>
      <c r="H2440" s="1">
        <v>5.9715370287394967</v>
      </c>
    </row>
    <row r="2441" spans="1:8" x14ac:dyDescent="0.2">
      <c r="A2441" s="1">
        <v>17939</v>
      </c>
      <c r="B2441" s="1">
        <v>602.33573901504099</v>
      </c>
      <c r="C2441" s="1">
        <v>-2.57484440545102</v>
      </c>
      <c r="D2441" s="1">
        <v>0.57351194494090996</v>
      </c>
      <c r="E2441" s="1">
        <v>-4.4896090276137297</v>
      </c>
      <c r="F2441" s="2">
        <v>7.1354018640734203E-6</v>
      </c>
      <c r="G2441" s="2">
        <v>2.5304994121592599E-5</v>
      </c>
      <c r="H2441" s="1">
        <v>5.9580672407458559</v>
      </c>
    </row>
    <row r="2442" spans="1:8" x14ac:dyDescent="0.2">
      <c r="A2442" s="1">
        <v>233168</v>
      </c>
      <c r="B2442" s="1">
        <v>46.162614528450703</v>
      </c>
      <c r="C2442" s="1">
        <v>-2.5747797238505701</v>
      </c>
      <c r="D2442" s="1">
        <v>0.71391956531320899</v>
      </c>
      <c r="E2442" s="1">
        <v>-3.60654035685514</v>
      </c>
      <c r="F2442" s="1">
        <v>3.1030661676398699E-4</v>
      </c>
      <c r="G2442" s="1">
        <v>8.4350590390423199E-4</v>
      </c>
      <c r="H2442" s="1">
        <v>5.9578001235277691</v>
      </c>
    </row>
    <row r="2443" spans="1:8" x14ac:dyDescent="0.2">
      <c r="A2443" s="1">
        <v>69790</v>
      </c>
      <c r="B2443" s="1">
        <v>767.83462130353996</v>
      </c>
      <c r="C2443" s="1">
        <v>-2.5736300862989498</v>
      </c>
      <c r="D2443" s="1">
        <v>0.38256154975954698</v>
      </c>
      <c r="E2443" s="1">
        <v>-6.7273621405929704</v>
      </c>
      <c r="F2443" s="2">
        <v>1.7276638612415799E-11</v>
      </c>
      <c r="G2443" s="2">
        <v>1.2826904273475801E-10</v>
      </c>
      <c r="H2443" s="1">
        <v>5.9530544341898448</v>
      </c>
    </row>
    <row r="2444" spans="1:8" x14ac:dyDescent="0.2">
      <c r="A2444" s="1">
        <v>11568</v>
      </c>
      <c r="B2444" s="1">
        <v>96.162168604725494</v>
      </c>
      <c r="C2444" s="1">
        <v>-2.5721668783054401</v>
      </c>
      <c r="D2444" s="1">
        <v>0.65041642027060798</v>
      </c>
      <c r="E2444" s="1">
        <v>-3.9546462822006898</v>
      </c>
      <c r="F2444" s="2">
        <v>7.6647964370190705E-5</v>
      </c>
      <c r="G2444" s="1">
        <v>2.31472323714704E-4</v>
      </c>
      <c r="H2444" s="1">
        <v>5.9470197970169218</v>
      </c>
    </row>
    <row r="2445" spans="1:8" x14ac:dyDescent="0.2">
      <c r="A2445" s="1">
        <v>73024</v>
      </c>
      <c r="B2445" s="1">
        <v>996.36385040733705</v>
      </c>
      <c r="C2445" s="1">
        <v>-2.5719259255583702</v>
      </c>
      <c r="D2445" s="1">
        <v>0.35206022952073401</v>
      </c>
      <c r="E2445" s="1">
        <v>-7.3053577481886496</v>
      </c>
      <c r="F2445" s="2">
        <v>2.7652999888858398E-13</v>
      </c>
      <c r="G2445" s="2">
        <v>2.4823955333818299E-12</v>
      </c>
      <c r="H2445" s="1">
        <v>5.9460266341790566</v>
      </c>
    </row>
    <row r="2446" spans="1:8" x14ac:dyDescent="0.2">
      <c r="A2446" s="1">
        <v>15529</v>
      </c>
      <c r="B2446" s="1">
        <v>178.294289909209</v>
      </c>
      <c r="C2446" s="1">
        <v>-2.5711364416467601</v>
      </c>
      <c r="D2446" s="1">
        <v>0.79022182898850801</v>
      </c>
      <c r="E2446" s="1">
        <v>-3.2536894670928498</v>
      </c>
      <c r="F2446" s="1">
        <v>1.1391673128240099E-3</v>
      </c>
      <c r="G2446" s="1">
        <v>2.8026805909370598E-3</v>
      </c>
      <c r="H2446" s="1">
        <v>5.9427736887945208</v>
      </c>
    </row>
    <row r="2447" spans="1:8" x14ac:dyDescent="0.2">
      <c r="A2447" s="1">
        <v>74451</v>
      </c>
      <c r="B2447" s="1">
        <v>2031.66992229928</v>
      </c>
      <c r="C2447" s="1">
        <v>-2.5701946816637</v>
      </c>
      <c r="D2447" s="1">
        <v>0.40819473019001401</v>
      </c>
      <c r="E2447" s="1">
        <v>-6.2964915800536598</v>
      </c>
      <c r="F2447" s="2">
        <v>3.04457809993837E-10</v>
      </c>
      <c r="G2447" s="2">
        <v>1.9490066302384399E-9</v>
      </c>
      <c r="H2447" s="1">
        <v>5.9388956411155673</v>
      </c>
    </row>
    <row r="2448" spans="1:8" x14ac:dyDescent="0.2">
      <c r="A2448" s="1">
        <v>68170</v>
      </c>
      <c r="B2448" s="1">
        <v>546.16010954588603</v>
      </c>
      <c r="C2448" s="1">
        <v>-2.57005527933697</v>
      </c>
      <c r="D2448" s="1">
        <v>0.59834740755020999</v>
      </c>
      <c r="E2448" s="1">
        <v>-4.2952559782274999</v>
      </c>
      <c r="F2448" s="2">
        <v>1.7449187893685401E-5</v>
      </c>
      <c r="G2448" s="2">
        <v>5.8256566072488003E-5</v>
      </c>
      <c r="H2448" s="1">
        <v>5.9383218151508732</v>
      </c>
    </row>
    <row r="2449" spans="1:8" x14ac:dyDescent="0.2">
      <c r="A2449" s="1">
        <v>68750</v>
      </c>
      <c r="B2449" s="1">
        <v>294.22989445734498</v>
      </c>
      <c r="C2449" s="1">
        <v>-2.5687468073397302</v>
      </c>
      <c r="D2449" s="1">
        <v>0.49889605688139599</v>
      </c>
      <c r="E2449" s="1">
        <v>-5.1488617155986303</v>
      </c>
      <c r="F2449" s="2">
        <v>2.6207199696994701E-7</v>
      </c>
      <c r="G2449" s="2">
        <v>1.14457932775446E-6</v>
      </c>
      <c r="H2449" s="1">
        <v>5.9329384146131403</v>
      </c>
    </row>
    <row r="2450" spans="1:8" x14ac:dyDescent="0.2">
      <c r="A2450" s="1">
        <v>11921</v>
      </c>
      <c r="B2450" s="1">
        <v>2.9542149586007</v>
      </c>
      <c r="C2450" s="1">
        <v>-2.56795054928901</v>
      </c>
      <c r="D2450" s="1">
        <v>1.9778971023921399</v>
      </c>
      <c r="E2450" s="1">
        <v>-1.29832363179219</v>
      </c>
      <c r="F2450" s="1">
        <v>0.194176149132093</v>
      </c>
      <c r="G2450" s="1">
        <v>0.26853344848266802</v>
      </c>
      <c r="H2450" s="1">
        <v>5.9296647868559988</v>
      </c>
    </row>
    <row r="2451" spans="1:8" x14ac:dyDescent="0.2">
      <c r="A2451" s="1">
        <v>24044</v>
      </c>
      <c r="B2451" s="1">
        <v>1530.52375397942</v>
      </c>
      <c r="C2451" s="1">
        <v>-2.56693241283627</v>
      </c>
      <c r="D2451" s="1">
        <v>0.37354805128707702</v>
      </c>
      <c r="E2451" s="1">
        <v>-6.8717596143033903</v>
      </c>
      <c r="F2451" s="2">
        <v>6.3414752696124501E-12</v>
      </c>
      <c r="G2451" s="2">
        <v>4.9156952374303899E-11</v>
      </c>
      <c r="H2451" s="1">
        <v>5.9254815894943631</v>
      </c>
    </row>
    <row r="2452" spans="1:8" x14ac:dyDescent="0.2">
      <c r="A2452" s="1">
        <v>73067</v>
      </c>
      <c r="B2452" s="1">
        <v>375.48497688715997</v>
      </c>
      <c r="C2452" s="1">
        <v>-2.5665449649157002</v>
      </c>
      <c r="D2452" s="1">
        <v>0.32551176794428699</v>
      </c>
      <c r="E2452" s="1">
        <v>-7.8846457107350396</v>
      </c>
      <c r="F2452" s="2">
        <v>3.15429152401657E-15</v>
      </c>
      <c r="G2452" s="2">
        <v>3.37641309992245E-14</v>
      </c>
      <c r="H2452" s="1">
        <v>5.9238904651039341</v>
      </c>
    </row>
    <row r="2453" spans="1:8" x14ac:dyDescent="0.2">
      <c r="A2453" s="1">
        <v>620986</v>
      </c>
      <c r="B2453" s="1">
        <v>12.5556477158303</v>
      </c>
      <c r="C2453" s="1">
        <v>-2.5663914341270702</v>
      </c>
      <c r="D2453" s="1">
        <v>0.71682172823391999</v>
      </c>
      <c r="E2453" s="1">
        <v>-3.5802366656072899</v>
      </c>
      <c r="F2453" s="1">
        <v>3.43283146651687E-4</v>
      </c>
      <c r="G2453" s="1">
        <v>9.2560816792532097E-4</v>
      </c>
      <c r="H2453" s="1">
        <v>5.9232600815810201</v>
      </c>
    </row>
    <row r="2454" spans="1:8" x14ac:dyDescent="0.2">
      <c r="A2454" s="1">
        <v>63872</v>
      </c>
      <c r="B2454" s="1">
        <v>24.5109343577003</v>
      </c>
      <c r="C2454" s="1">
        <v>-2.5661725929046502</v>
      </c>
      <c r="D2454" s="1">
        <v>0.98712420140758494</v>
      </c>
      <c r="E2454" s="1">
        <v>-2.5996450996191101</v>
      </c>
      <c r="F2454" s="1">
        <v>9.3320216986789405E-3</v>
      </c>
      <c r="G2454" s="1">
        <v>1.8774237011511999E-2</v>
      </c>
      <c r="H2454" s="1">
        <v>5.9223616552806648</v>
      </c>
    </row>
    <row r="2455" spans="1:8" x14ac:dyDescent="0.2">
      <c r="A2455" s="1">
        <v>68240</v>
      </c>
      <c r="B2455" s="1">
        <v>170.182363363018</v>
      </c>
      <c r="C2455" s="1">
        <v>-2.5648069253996901</v>
      </c>
      <c r="D2455" s="1">
        <v>0.42242556100260098</v>
      </c>
      <c r="E2455" s="1">
        <v>-6.0716186759917701</v>
      </c>
      <c r="F2455" s="2">
        <v>1.2662732990302801E-9</v>
      </c>
      <c r="G2455" s="2">
        <v>7.5231260729891792E-9</v>
      </c>
      <c r="H2455" s="1">
        <v>5.9167581495018453</v>
      </c>
    </row>
    <row r="2456" spans="1:8" x14ac:dyDescent="0.2">
      <c r="A2456" s="1">
        <v>66709</v>
      </c>
      <c r="B2456" s="1">
        <v>2.0713217011703402</v>
      </c>
      <c r="C2456" s="1">
        <v>-2.5622201932004902</v>
      </c>
      <c r="D2456" s="1">
        <v>1.902936284683</v>
      </c>
      <c r="E2456" s="1">
        <v>-1.3464561130207899</v>
      </c>
      <c r="F2456" s="1">
        <v>0.178155464871841</v>
      </c>
      <c r="G2456" s="1">
        <v>0.24958550607655999</v>
      </c>
      <c r="H2456" s="1">
        <v>5.9061589891141519</v>
      </c>
    </row>
    <row r="2457" spans="1:8" x14ac:dyDescent="0.2">
      <c r="A2457" s="1">
        <v>14916</v>
      </c>
      <c r="B2457" s="1">
        <v>1.5056608981914299</v>
      </c>
      <c r="C2457" s="1">
        <v>-2.5621052635521702</v>
      </c>
      <c r="D2457" s="1">
        <v>2.1690261340169301</v>
      </c>
      <c r="E2457" s="1">
        <v>-1.1812237867357001</v>
      </c>
      <c r="F2457" s="1">
        <v>0.23751383420441299</v>
      </c>
      <c r="G2457" s="1">
        <v>0.31658188185538</v>
      </c>
      <c r="H2457" s="1">
        <v>5.9056885045559939</v>
      </c>
    </row>
    <row r="2458" spans="1:8" x14ac:dyDescent="0.2">
      <c r="A2458" s="1">
        <v>69253</v>
      </c>
      <c r="B2458" s="1">
        <v>1.5056608981914299</v>
      </c>
      <c r="C2458" s="1">
        <v>-2.5621052635521702</v>
      </c>
      <c r="D2458" s="1">
        <v>2.1690261340169301</v>
      </c>
      <c r="E2458" s="1">
        <v>-1.1812237867357001</v>
      </c>
      <c r="F2458" s="1">
        <v>0.23751383420441299</v>
      </c>
      <c r="G2458" s="1">
        <v>0.31658188185538</v>
      </c>
      <c r="H2458" s="1">
        <v>5.9056885045559939</v>
      </c>
    </row>
    <row r="2459" spans="1:8" x14ac:dyDescent="0.2">
      <c r="A2459" s="1">
        <v>12507</v>
      </c>
      <c r="B2459" s="1">
        <v>3.5456483212346801</v>
      </c>
      <c r="C2459" s="1">
        <v>-2.5617456017096698</v>
      </c>
      <c r="D2459" s="1">
        <v>1.0653986578957899</v>
      </c>
      <c r="E2459" s="1">
        <v>-2.4044948646446</v>
      </c>
      <c r="F2459" s="1">
        <v>1.6194833753993401E-2</v>
      </c>
      <c r="G2459" s="1">
        <v>3.07573967580488E-2</v>
      </c>
      <c r="H2459" s="1">
        <v>5.9042164082299156</v>
      </c>
    </row>
    <row r="2460" spans="1:8" x14ac:dyDescent="0.2">
      <c r="A2460" s="1">
        <v>667742</v>
      </c>
      <c r="B2460" s="1">
        <v>214.28159699081499</v>
      </c>
      <c r="C2460" s="1">
        <v>-2.5615992752327199</v>
      </c>
      <c r="D2460" s="1">
        <v>0.72868752964305605</v>
      </c>
      <c r="E2460" s="1">
        <v>-3.5153603856614799</v>
      </c>
      <c r="F2460" s="1">
        <v>4.3915759945171702E-4</v>
      </c>
      <c r="G2460" s="1">
        <v>1.1639704580509299E-3</v>
      </c>
      <c r="H2460" s="1">
        <v>5.9036175988141304</v>
      </c>
    </row>
    <row r="2461" spans="1:8" x14ac:dyDescent="0.2">
      <c r="A2461" s="1">
        <v>100900</v>
      </c>
      <c r="B2461" s="1">
        <v>107.065437011862</v>
      </c>
      <c r="C2461" s="1">
        <v>-2.5614914659707302</v>
      </c>
      <c r="D2461" s="1">
        <v>0.553281224203373</v>
      </c>
      <c r="E2461" s="1">
        <v>-4.62963743195664</v>
      </c>
      <c r="F2461" s="2">
        <v>3.6630654444413399E-6</v>
      </c>
      <c r="G2461" s="2">
        <v>1.3604245778674501E-5</v>
      </c>
      <c r="H2461" s="1">
        <v>5.9031764516151819</v>
      </c>
    </row>
    <row r="2462" spans="1:8" x14ac:dyDescent="0.2">
      <c r="A2462" s="1">
        <v>19771</v>
      </c>
      <c r="B2462" s="1">
        <v>84.882156585213195</v>
      </c>
      <c r="C2462" s="1">
        <v>-2.5602044113028501</v>
      </c>
      <c r="D2462" s="1">
        <v>0.40821297798992701</v>
      </c>
      <c r="E2462" s="1">
        <v>-6.2717369347479002</v>
      </c>
      <c r="F2462" s="2">
        <v>3.5704245670296002E-10</v>
      </c>
      <c r="G2462" s="2">
        <v>2.26964105007136E-9</v>
      </c>
      <c r="H2462" s="1">
        <v>5.8979124681874779</v>
      </c>
    </row>
    <row r="2463" spans="1:8" x14ac:dyDescent="0.2">
      <c r="A2463" s="1">
        <v>17434</v>
      </c>
      <c r="B2463" s="1">
        <v>1071.3990689704699</v>
      </c>
      <c r="C2463" s="1">
        <v>-2.5598588122315702</v>
      </c>
      <c r="D2463" s="1">
        <v>0.381477619736105</v>
      </c>
      <c r="E2463" s="1">
        <v>-6.7103774370889901</v>
      </c>
      <c r="F2463" s="2">
        <v>1.94121636749279E-11</v>
      </c>
      <c r="G2463" s="2">
        <v>1.4295603289829801E-10</v>
      </c>
      <c r="H2463" s="1">
        <v>5.8964997864403044</v>
      </c>
    </row>
    <row r="2464" spans="1:8" x14ac:dyDescent="0.2">
      <c r="A2464" s="1">
        <v>15018</v>
      </c>
      <c r="B2464" s="1">
        <v>107.90353348070001</v>
      </c>
      <c r="C2464" s="1">
        <v>-2.5597613984587499</v>
      </c>
      <c r="D2464" s="1">
        <v>0.91979428590564305</v>
      </c>
      <c r="E2464" s="1">
        <v>-2.7829716249415202</v>
      </c>
      <c r="F2464" s="1">
        <v>5.38635166645802E-3</v>
      </c>
      <c r="G2464" s="1">
        <v>1.14742338964037E-2</v>
      </c>
      <c r="H2464" s="1">
        <v>5.8961016559397939</v>
      </c>
    </row>
    <row r="2465" spans="1:8" x14ac:dyDescent="0.2">
      <c r="A2465" s="1">
        <v>21877</v>
      </c>
      <c r="B2465" s="1">
        <v>75.852276600814704</v>
      </c>
      <c r="C2465" s="1">
        <v>-2.55905006362002</v>
      </c>
      <c r="D2465" s="1">
        <v>0.98722419316396304</v>
      </c>
      <c r="E2465" s="1">
        <v>-2.5921670896440498</v>
      </c>
      <c r="F2465" s="1">
        <v>9.5373437609971908E-3</v>
      </c>
      <c r="G2465" s="1">
        <v>1.91385875352445E-2</v>
      </c>
      <c r="H2465" s="1">
        <v>5.8931952421793694</v>
      </c>
    </row>
    <row r="2466" spans="1:8" x14ac:dyDescent="0.2">
      <c r="A2466" s="1">
        <v>229603</v>
      </c>
      <c r="B2466" s="1">
        <v>1259.29209507881</v>
      </c>
      <c r="C2466" s="1">
        <v>-2.5588159090006499</v>
      </c>
      <c r="D2466" s="1">
        <v>0.547677973899663</v>
      </c>
      <c r="E2466" s="1">
        <v>-4.67211761462847</v>
      </c>
      <c r="F2466" s="2">
        <v>2.9811016190806301E-6</v>
      </c>
      <c r="G2466" s="2">
        <v>1.1229594215035199E-5</v>
      </c>
      <c r="H2466" s="1">
        <v>5.8922388329086326</v>
      </c>
    </row>
    <row r="2467" spans="1:8" x14ac:dyDescent="0.2">
      <c r="A2467" s="1">
        <v>100504494</v>
      </c>
      <c r="B2467" s="1">
        <v>4.7704496010440396</v>
      </c>
      <c r="C2467" s="1">
        <v>-2.5587023492923899</v>
      </c>
      <c r="D2467" s="1">
        <v>1.11645903431364</v>
      </c>
      <c r="E2467" s="1">
        <v>-2.29180137439202</v>
      </c>
      <c r="F2467" s="1">
        <v>2.1917107341599299E-2</v>
      </c>
      <c r="G2467" s="1">
        <v>4.0278225581932302E-2</v>
      </c>
      <c r="H2467" s="1">
        <v>5.8917750518806704</v>
      </c>
    </row>
    <row r="2468" spans="1:8" x14ac:dyDescent="0.2">
      <c r="A2468" s="1">
        <v>68151</v>
      </c>
      <c r="B2468" s="1">
        <v>1000.6604874508801</v>
      </c>
      <c r="C2468" s="1">
        <v>-2.5580742274496102</v>
      </c>
      <c r="D2468" s="1">
        <v>0.42083732464217899</v>
      </c>
      <c r="E2468" s="1">
        <v>-6.0785345730078504</v>
      </c>
      <c r="F2468" s="2">
        <v>1.2128583462389799E-9</v>
      </c>
      <c r="G2468" s="2">
        <v>7.2162645002127201E-9</v>
      </c>
      <c r="H2468" s="1">
        <v>5.8892104439792092</v>
      </c>
    </row>
    <row r="2469" spans="1:8" x14ac:dyDescent="0.2">
      <c r="A2469" s="1">
        <v>54197</v>
      </c>
      <c r="B2469" s="1">
        <v>3997.0092327516099</v>
      </c>
      <c r="C2469" s="1">
        <v>-2.5577020482481099</v>
      </c>
      <c r="D2469" s="1">
        <v>0.47191189212978302</v>
      </c>
      <c r="E2469" s="1">
        <v>-5.4198719949712597</v>
      </c>
      <c r="F2469" s="2">
        <v>5.9641724181614098E-8</v>
      </c>
      <c r="G2469" s="2">
        <v>2.84568273253932E-7</v>
      </c>
      <c r="H2469" s="1">
        <v>5.88769137107567</v>
      </c>
    </row>
    <row r="2470" spans="1:8" x14ac:dyDescent="0.2">
      <c r="A2470" s="1">
        <v>66192</v>
      </c>
      <c r="B2470" s="1">
        <v>400.87414480112699</v>
      </c>
      <c r="C2470" s="1">
        <v>-2.5576228537775001</v>
      </c>
      <c r="D2470" s="1">
        <v>0.38844847073449001</v>
      </c>
      <c r="E2470" s="1">
        <v>-6.5842011140923598</v>
      </c>
      <c r="F2470" s="2">
        <v>4.5733772765418002E-11</v>
      </c>
      <c r="G2470" s="2">
        <v>3.2438056693459498E-10</v>
      </c>
      <c r="H2470" s="1">
        <v>5.8873681844072365</v>
      </c>
    </row>
    <row r="2471" spans="1:8" x14ac:dyDescent="0.2">
      <c r="A2471" s="1">
        <v>15451</v>
      </c>
      <c r="B2471" s="1">
        <v>1.9831326615531299</v>
      </c>
      <c r="C2471" s="1">
        <v>-2.5566701189791901</v>
      </c>
      <c r="D2471" s="1">
        <v>1.65727958838366</v>
      </c>
      <c r="E2471" s="1">
        <v>-1.5426908874637799</v>
      </c>
      <c r="F2471" s="1">
        <v>0.12290579391444099</v>
      </c>
      <c r="G2471" s="1">
        <v>0.18213709932632099</v>
      </c>
      <c r="H2471" s="1">
        <v>5.8834815356670003</v>
      </c>
    </row>
    <row r="2472" spans="1:8" x14ac:dyDescent="0.2">
      <c r="A2472" s="1">
        <v>106672</v>
      </c>
      <c r="B2472" s="1">
        <v>344.31612557129</v>
      </c>
      <c r="C2472" s="1">
        <v>-2.5565994730350998</v>
      </c>
      <c r="D2472" s="1">
        <v>0.40981534773306899</v>
      </c>
      <c r="E2472" s="1">
        <v>-6.23841807579233</v>
      </c>
      <c r="F2472" s="2">
        <v>4.4201800912805601E-10</v>
      </c>
      <c r="G2472" s="2">
        <v>2.7763619651683901E-9</v>
      </c>
      <c r="H2472" s="1">
        <v>5.8831934401794781</v>
      </c>
    </row>
    <row r="2473" spans="1:8" x14ac:dyDescent="0.2">
      <c r="A2473" s="1">
        <v>333588</v>
      </c>
      <c r="B2473" s="1">
        <v>1.8248271875601501</v>
      </c>
      <c r="C2473" s="1">
        <v>-2.5559430128070999</v>
      </c>
      <c r="D2473" s="1">
        <v>1.7091115434108499</v>
      </c>
      <c r="E2473" s="1">
        <v>-1.4954805159797999</v>
      </c>
      <c r="F2473" s="1">
        <v>0.134789081160583</v>
      </c>
      <c r="G2473" s="1">
        <v>0.19728055583557</v>
      </c>
      <c r="H2473" s="1">
        <v>5.8805170575333383</v>
      </c>
    </row>
    <row r="2474" spans="1:8" x14ac:dyDescent="0.2">
      <c r="A2474" s="1">
        <v>54405</v>
      </c>
      <c r="B2474" s="1">
        <v>1518.3534692430201</v>
      </c>
      <c r="C2474" s="1">
        <v>-2.5540802343364901</v>
      </c>
      <c r="D2474" s="1">
        <v>0.44806218786965002</v>
      </c>
      <c r="E2474" s="1">
        <v>-5.7002806830901802</v>
      </c>
      <c r="F2474" s="2">
        <v>1.19610324183532E-8</v>
      </c>
      <c r="G2474" s="2">
        <v>6.2663243508835606E-8</v>
      </c>
      <c r="H2474" s="1">
        <v>5.8729291533350017</v>
      </c>
    </row>
    <row r="2475" spans="1:8" x14ac:dyDescent="0.2">
      <c r="A2475" s="1">
        <v>280287</v>
      </c>
      <c r="B2475" s="1">
        <v>0.87151167707754695</v>
      </c>
      <c r="C2475" s="1">
        <v>-2.5527695297053601</v>
      </c>
      <c r="D2475" s="1">
        <v>1.9257540653748899</v>
      </c>
      <c r="E2475" s="1">
        <v>-1.32559477640693</v>
      </c>
      <c r="F2475" s="1">
        <v>0.184973957391005</v>
      </c>
      <c r="G2475" s="1">
        <v>0.257483748688278</v>
      </c>
      <c r="H2475" s="1">
        <v>5.8675959543096017</v>
      </c>
    </row>
    <row r="2476" spans="1:8" x14ac:dyDescent="0.2">
      <c r="A2476" s="1">
        <v>11989</v>
      </c>
      <c r="B2476" s="1">
        <v>21.067818612693198</v>
      </c>
      <c r="C2476" s="1">
        <v>-2.5519933986794001</v>
      </c>
      <c r="D2476" s="1">
        <v>0.65332414536503802</v>
      </c>
      <c r="E2476" s="1">
        <v>-3.9061672781946499</v>
      </c>
      <c r="F2476" s="2">
        <v>9.3771609436762998E-5</v>
      </c>
      <c r="G2476" s="1">
        <v>2.7901190539343201E-4</v>
      </c>
      <c r="H2476" s="1">
        <v>5.8644401948540805</v>
      </c>
    </row>
    <row r="2477" spans="1:8" x14ac:dyDescent="0.2">
      <c r="A2477" s="1">
        <v>637957</v>
      </c>
      <c r="B2477" s="1">
        <v>1.6197025440083801</v>
      </c>
      <c r="C2477" s="1">
        <v>-2.5519808189181501</v>
      </c>
      <c r="D2477" s="1">
        <v>1.9050572402817001</v>
      </c>
      <c r="E2477" s="1">
        <v>-1.33958222617017</v>
      </c>
      <c r="F2477" s="1">
        <v>0.18038120544587499</v>
      </c>
      <c r="G2477" s="1">
        <v>0.25194833443832099</v>
      </c>
      <c r="H2477" s="1">
        <v>5.8643890593515735</v>
      </c>
    </row>
    <row r="2478" spans="1:8" x14ac:dyDescent="0.2">
      <c r="A2478" s="1">
        <v>67771</v>
      </c>
      <c r="B2478" s="1">
        <v>3470.35560975728</v>
      </c>
      <c r="C2478" s="1">
        <v>-2.5518196100758899</v>
      </c>
      <c r="D2478" s="1">
        <v>0.37754017397713102</v>
      </c>
      <c r="E2478" s="1">
        <v>-6.7590677389221696</v>
      </c>
      <c r="F2478" s="2">
        <v>1.38882455774924E-11</v>
      </c>
      <c r="G2478" s="2">
        <v>1.04056868834387E-10</v>
      </c>
      <c r="H2478" s="1">
        <v>5.863733800598828</v>
      </c>
    </row>
    <row r="2479" spans="1:8" x14ac:dyDescent="0.2">
      <c r="A2479" s="1">
        <v>69627</v>
      </c>
      <c r="B2479" s="1">
        <v>35.4356137558661</v>
      </c>
      <c r="C2479" s="1">
        <v>-2.5513655287920902</v>
      </c>
      <c r="D2479" s="1">
        <v>0.934179197600572</v>
      </c>
      <c r="E2479" s="1">
        <v>-2.7311307459481502</v>
      </c>
      <c r="F2479" s="1">
        <v>6.3117426227476204E-3</v>
      </c>
      <c r="G2479" s="1">
        <v>1.3222271894154701E-2</v>
      </c>
      <c r="H2479" s="1">
        <v>5.8618885091696242</v>
      </c>
    </row>
    <row r="2480" spans="1:8" x14ac:dyDescent="0.2">
      <c r="A2480" s="1">
        <v>58194</v>
      </c>
      <c r="B2480" s="1">
        <v>1926.3426963806</v>
      </c>
      <c r="C2480" s="1">
        <v>-2.55090714369183</v>
      </c>
      <c r="D2480" s="1">
        <v>0.39693065578825198</v>
      </c>
      <c r="E2480" s="1">
        <v>-6.4265813347826803</v>
      </c>
      <c r="F2480" s="2">
        <v>1.30505607851152E-10</v>
      </c>
      <c r="G2480" s="2">
        <v>8.7124478449528499E-10</v>
      </c>
      <c r="H2480" s="1">
        <v>5.8600263169164766</v>
      </c>
    </row>
    <row r="2481" spans="1:8" x14ac:dyDescent="0.2">
      <c r="A2481" s="1">
        <v>211488</v>
      </c>
      <c r="B2481" s="1">
        <v>3229.2451368061202</v>
      </c>
      <c r="C2481" s="1">
        <v>-2.5495416330773701</v>
      </c>
      <c r="D2481" s="1">
        <v>0.49638708594584302</v>
      </c>
      <c r="E2481" s="1">
        <v>-5.1361965394795499</v>
      </c>
      <c r="F2481" s="2">
        <v>2.80354464501468E-7</v>
      </c>
      <c r="G2481" s="2">
        <v>1.2175989435438101E-6</v>
      </c>
      <c r="H2481" s="1">
        <v>5.8544824270487306</v>
      </c>
    </row>
    <row r="2482" spans="1:8" x14ac:dyDescent="0.2">
      <c r="A2482" s="1">
        <v>66156</v>
      </c>
      <c r="B2482" s="1">
        <v>1623.33127586413</v>
      </c>
      <c r="C2482" s="1">
        <v>-2.5494221573186899</v>
      </c>
      <c r="D2482" s="1">
        <v>0.46453172795348802</v>
      </c>
      <c r="E2482" s="1">
        <v>-5.4881550686543399</v>
      </c>
      <c r="F2482" s="2">
        <v>4.0615344412907903E-8</v>
      </c>
      <c r="G2482" s="2">
        <v>1.9829987260224501E-7</v>
      </c>
      <c r="H2482" s="1">
        <v>5.8539976123459514</v>
      </c>
    </row>
    <row r="2483" spans="1:8" x14ac:dyDescent="0.2">
      <c r="A2483" s="1">
        <v>13858</v>
      </c>
      <c r="B2483" s="1">
        <v>6170.2042698696796</v>
      </c>
      <c r="C2483" s="1">
        <v>-2.54902809737679</v>
      </c>
      <c r="D2483" s="1">
        <v>0.45692664617762901</v>
      </c>
      <c r="E2483" s="1">
        <v>-5.5786374436693702</v>
      </c>
      <c r="F2483" s="2">
        <v>2.42409896132571E-8</v>
      </c>
      <c r="G2483" s="2">
        <v>1.2203312592010899E-7</v>
      </c>
      <c r="H2483" s="1">
        <v>5.8523988607890951</v>
      </c>
    </row>
    <row r="2484" spans="1:8" x14ac:dyDescent="0.2">
      <c r="A2484" s="1">
        <v>17285</v>
      </c>
      <c r="B2484" s="1">
        <v>4.1594255879082098</v>
      </c>
      <c r="C2484" s="1">
        <v>-2.54800874992155</v>
      </c>
      <c r="D2484" s="1">
        <v>1.3883491912197199</v>
      </c>
      <c r="E2484" s="1">
        <v>-1.83527945709611</v>
      </c>
      <c r="F2484" s="1">
        <v>6.6464293280332806E-2</v>
      </c>
      <c r="G2484" s="1">
        <v>0.107515575204542</v>
      </c>
      <c r="H2484" s="1">
        <v>5.8482652631246186</v>
      </c>
    </row>
    <row r="2485" spans="1:8" x14ac:dyDescent="0.2">
      <c r="A2485" s="1">
        <v>100504056</v>
      </c>
      <c r="B2485" s="1">
        <v>58.316265347194701</v>
      </c>
      <c r="C2485" s="1">
        <v>-2.5464870134018902</v>
      </c>
      <c r="D2485" s="1">
        <v>0.63742061239064896</v>
      </c>
      <c r="E2485" s="1">
        <v>-3.9949869268445601</v>
      </c>
      <c r="F2485" s="2">
        <v>6.4697822857096298E-5</v>
      </c>
      <c r="G2485" s="1">
        <v>1.9775697825652499E-4</v>
      </c>
      <c r="H2485" s="1">
        <v>5.8420998389184016</v>
      </c>
    </row>
    <row r="2486" spans="1:8" x14ac:dyDescent="0.2">
      <c r="A2486" s="1">
        <v>11364</v>
      </c>
      <c r="B2486" s="1">
        <v>813.59709257617396</v>
      </c>
      <c r="C2486" s="1">
        <v>-2.5456541403195199</v>
      </c>
      <c r="D2486" s="1">
        <v>0.462663295232492</v>
      </c>
      <c r="E2486" s="1">
        <v>-5.5021744031808497</v>
      </c>
      <c r="F2486" s="2">
        <v>3.7513558742400197E-8</v>
      </c>
      <c r="G2486" s="2">
        <v>1.8403472309259099E-7</v>
      </c>
      <c r="H2486" s="1">
        <v>5.8387281468202126</v>
      </c>
    </row>
    <row r="2487" spans="1:8" x14ac:dyDescent="0.2">
      <c r="A2487" s="1">
        <v>20778</v>
      </c>
      <c r="B2487" s="1">
        <v>667.20915443816898</v>
      </c>
      <c r="C2487" s="1">
        <v>-2.5452491284383401</v>
      </c>
      <c r="D2487" s="1">
        <v>0.53533301317801996</v>
      </c>
      <c r="E2487" s="1">
        <v>-4.7545155366533196</v>
      </c>
      <c r="F2487" s="2">
        <v>1.98922844593933E-6</v>
      </c>
      <c r="G2487" s="2">
        <v>7.6753527864552292E-6</v>
      </c>
      <c r="H2487" s="1">
        <v>5.8370892541212065</v>
      </c>
    </row>
    <row r="2488" spans="1:8" x14ac:dyDescent="0.2">
      <c r="A2488" s="1">
        <v>11932</v>
      </c>
      <c r="B2488" s="1">
        <v>455.65717833712</v>
      </c>
      <c r="C2488" s="1">
        <v>-2.5451576484134</v>
      </c>
      <c r="D2488" s="1">
        <v>0.54360916470005205</v>
      </c>
      <c r="E2488" s="1">
        <v>-4.6819623613552297</v>
      </c>
      <c r="F2488" s="2">
        <v>2.8414166085846401E-6</v>
      </c>
      <c r="G2488" s="2">
        <v>1.07330739145521E-5</v>
      </c>
      <c r="H2488" s="1">
        <v>5.8367191411546671</v>
      </c>
    </row>
    <row r="2489" spans="1:8" x14ac:dyDescent="0.2">
      <c r="A2489" s="1">
        <v>12790</v>
      </c>
      <c r="B2489" s="1">
        <v>1.8197672665325499</v>
      </c>
      <c r="C2489" s="1">
        <v>-2.5446385413527</v>
      </c>
      <c r="D2489" s="1">
        <v>1.6805446494616201</v>
      </c>
      <c r="E2489" s="1">
        <v>-1.5141749088117999</v>
      </c>
      <c r="F2489" s="1">
        <v>0.12998148371138099</v>
      </c>
      <c r="G2489" s="1">
        <v>0.19115061567913499</v>
      </c>
      <c r="H2489" s="1">
        <v>5.8346193646984092</v>
      </c>
    </row>
    <row r="2490" spans="1:8" x14ac:dyDescent="0.2">
      <c r="A2490" s="1">
        <v>83554</v>
      </c>
      <c r="B2490" s="1">
        <v>4.0655089321755398</v>
      </c>
      <c r="C2490" s="1">
        <v>-2.5435505467436901</v>
      </c>
      <c r="D2490" s="1">
        <v>1.21831054311589</v>
      </c>
      <c r="E2490" s="1">
        <v>-2.0877686408577198</v>
      </c>
      <c r="F2490" s="1">
        <v>3.6818709624180899E-2</v>
      </c>
      <c r="G2490" s="1">
        <v>6.3826901389836002E-2</v>
      </c>
      <c r="H2490" s="1">
        <v>5.8302209012798905</v>
      </c>
    </row>
    <row r="2491" spans="1:8" x14ac:dyDescent="0.2">
      <c r="A2491" s="1">
        <v>211472</v>
      </c>
      <c r="B2491" s="1">
        <v>0.83205420201940505</v>
      </c>
      <c r="C2491" s="1">
        <v>-2.5433390936892102</v>
      </c>
      <c r="D2491" s="1">
        <v>2.3624554667875102</v>
      </c>
      <c r="E2491" s="1">
        <v>-1.0765659414302799</v>
      </c>
      <c r="F2491" s="1">
        <v>0.28167422673828502</v>
      </c>
      <c r="G2491" s="1">
        <v>0.36500266618058802</v>
      </c>
      <c r="H2491" s="1">
        <v>5.8293664395666012</v>
      </c>
    </row>
    <row r="2492" spans="1:8" x14ac:dyDescent="0.2">
      <c r="A2492" s="1">
        <v>71183</v>
      </c>
      <c r="B2492" s="1">
        <v>0.83205420201940505</v>
      </c>
      <c r="C2492" s="1">
        <v>-2.5433390936892102</v>
      </c>
      <c r="D2492" s="1">
        <v>2.3624554667875102</v>
      </c>
      <c r="E2492" s="1">
        <v>-1.0765659414302799</v>
      </c>
      <c r="F2492" s="1">
        <v>0.28167422673828502</v>
      </c>
      <c r="G2492" s="1">
        <v>0.36500266618058802</v>
      </c>
      <c r="H2492" s="1">
        <v>5.8293664395666012</v>
      </c>
    </row>
    <row r="2493" spans="1:8" x14ac:dyDescent="0.2">
      <c r="A2493" s="1">
        <v>27361</v>
      </c>
      <c r="B2493" s="1">
        <v>648.17247565458297</v>
      </c>
      <c r="C2493" s="1">
        <v>-2.5432494545239899</v>
      </c>
      <c r="D2493" s="1">
        <v>0.77997970505204095</v>
      </c>
      <c r="E2493" s="1">
        <v>-3.26066106342383</v>
      </c>
      <c r="F2493" s="1">
        <v>1.11152819009636E-3</v>
      </c>
      <c r="G2493" s="1">
        <v>2.7396255390621E-3</v>
      </c>
      <c r="H2493" s="1">
        <v>5.8290042540087237</v>
      </c>
    </row>
    <row r="2494" spans="1:8" x14ac:dyDescent="0.2">
      <c r="A2494" s="1">
        <v>20403</v>
      </c>
      <c r="B2494" s="1">
        <v>542.13925321718102</v>
      </c>
      <c r="C2494" s="1">
        <v>-2.5423830064339801</v>
      </c>
      <c r="D2494" s="1">
        <v>0.98359989496612898</v>
      </c>
      <c r="E2494" s="1">
        <v>-2.5847735643785601</v>
      </c>
      <c r="F2494" s="1">
        <v>9.7442968709412995E-3</v>
      </c>
      <c r="G2494" s="1">
        <v>1.9510064833041501E-2</v>
      </c>
      <c r="H2494" s="1">
        <v>5.8255045446803804</v>
      </c>
    </row>
    <row r="2495" spans="1:8" x14ac:dyDescent="0.2">
      <c r="A2495" s="1">
        <v>100040052</v>
      </c>
      <c r="B2495" s="1">
        <v>39.818876380154101</v>
      </c>
      <c r="C2495" s="1">
        <v>-2.5405265044705101</v>
      </c>
      <c r="D2495" s="1">
        <v>0.55296701216127397</v>
      </c>
      <c r="E2495" s="1">
        <v>-4.59435454303296</v>
      </c>
      <c r="F2495" s="2">
        <v>4.3409079507873896E-6</v>
      </c>
      <c r="G2495" s="2">
        <v>1.5940702838589699E-5</v>
      </c>
      <c r="H2495" s="1">
        <v>5.8180129371433944</v>
      </c>
    </row>
    <row r="2496" spans="1:8" x14ac:dyDescent="0.2">
      <c r="A2496" s="1">
        <v>67629</v>
      </c>
      <c r="B2496" s="1">
        <v>88.768233924187498</v>
      </c>
      <c r="C2496" s="1">
        <v>-2.5403153244874201</v>
      </c>
      <c r="D2496" s="1">
        <v>0.94676672876458701</v>
      </c>
      <c r="E2496" s="1">
        <v>-2.6831480736571902</v>
      </c>
      <c r="F2496" s="1">
        <v>7.2932690555742603E-3</v>
      </c>
      <c r="G2496" s="1">
        <v>1.5086468783732499E-2</v>
      </c>
      <c r="H2496" s="1">
        <v>5.8171613656613808</v>
      </c>
    </row>
    <row r="2497" spans="1:8" x14ac:dyDescent="0.2">
      <c r="A2497" s="1">
        <v>19698</v>
      </c>
      <c r="B2497" s="1">
        <v>125.502751024939</v>
      </c>
      <c r="C2497" s="1">
        <v>-2.53955584385763</v>
      </c>
      <c r="D2497" s="1">
        <v>0.47956794424829602</v>
      </c>
      <c r="E2497" s="1">
        <v>-5.2955079135622496</v>
      </c>
      <c r="F2497" s="2">
        <v>1.18686053680019E-7</v>
      </c>
      <c r="G2497" s="2">
        <v>5.4345719316640196E-7</v>
      </c>
      <c r="H2497" s="1">
        <v>5.8140998325148487</v>
      </c>
    </row>
    <row r="2498" spans="1:8" x14ac:dyDescent="0.2">
      <c r="A2498" s="1">
        <v>66377</v>
      </c>
      <c r="B2498" s="1">
        <v>1389.7330037664101</v>
      </c>
      <c r="C2498" s="1">
        <v>-2.53928991130842</v>
      </c>
      <c r="D2498" s="1">
        <v>0.55584297756781098</v>
      </c>
      <c r="E2498" s="1">
        <v>-4.5683583562025598</v>
      </c>
      <c r="F2498" s="2">
        <v>4.9155908354028699E-6</v>
      </c>
      <c r="G2498" s="2">
        <v>1.7878453125161102E-5</v>
      </c>
      <c r="H2498" s="1">
        <v>5.8130282159550326</v>
      </c>
    </row>
    <row r="2499" spans="1:8" x14ac:dyDescent="0.2">
      <c r="A2499" s="1">
        <v>11854</v>
      </c>
      <c r="B2499" s="1">
        <v>24.628896249941398</v>
      </c>
      <c r="C2499" s="1">
        <v>-2.5379085142501698</v>
      </c>
      <c r="D2499" s="1">
        <v>1.0079877259025001</v>
      </c>
      <c r="E2499" s="1">
        <v>-2.5177970416037199</v>
      </c>
      <c r="F2499" s="1">
        <v>1.18091346950823E-2</v>
      </c>
      <c r="G2499" s="1">
        <v>2.32179597394838E-2</v>
      </c>
      <c r="H2499" s="1">
        <v>5.8074648386508763</v>
      </c>
    </row>
    <row r="2500" spans="1:8" x14ac:dyDescent="0.2">
      <c r="A2500" s="1">
        <v>69019</v>
      </c>
      <c r="B2500" s="1">
        <v>1525.7968578298801</v>
      </c>
      <c r="C2500" s="1">
        <v>-2.5360054327708998</v>
      </c>
      <c r="D2500" s="1">
        <v>0.42281243315651601</v>
      </c>
      <c r="E2500" s="1">
        <v>-5.9979443221153401</v>
      </c>
      <c r="F2500" s="2">
        <v>1.9983100768681298E-9</v>
      </c>
      <c r="G2500" s="2">
        <v>1.15901984458351E-8</v>
      </c>
      <c r="H2500" s="1">
        <v>5.7998091718727061</v>
      </c>
    </row>
    <row r="2501" spans="1:8" x14ac:dyDescent="0.2">
      <c r="A2501" s="1">
        <v>626693</v>
      </c>
      <c r="B2501" s="1">
        <v>0.84220359449808302</v>
      </c>
      <c r="C2501" s="1">
        <v>-2.5354346617774</v>
      </c>
      <c r="D2501" s="1">
        <v>2.3623623253058601</v>
      </c>
      <c r="E2501" s="1">
        <v>-1.07326240120644</v>
      </c>
      <c r="F2501" s="1">
        <v>0.28315339976922199</v>
      </c>
      <c r="G2501" s="1">
        <v>0.36639691508112399</v>
      </c>
      <c r="H2501" s="1">
        <v>5.797515057039659</v>
      </c>
    </row>
    <row r="2502" spans="1:8" x14ac:dyDescent="0.2">
      <c r="A2502" s="1">
        <v>22022</v>
      </c>
      <c r="B2502" s="1">
        <v>493.75144974723099</v>
      </c>
      <c r="C2502" s="1">
        <v>-2.53534235952054</v>
      </c>
      <c r="D2502" s="1">
        <v>0.57532567727406303</v>
      </c>
      <c r="E2502" s="1">
        <v>-4.4067950721983804</v>
      </c>
      <c r="F2502" s="2">
        <v>1.04911357963357E-5</v>
      </c>
      <c r="G2502" s="2">
        <v>3.6248963019650097E-5</v>
      </c>
      <c r="H2502" s="1">
        <v>5.7971441494044402</v>
      </c>
    </row>
    <row r="2503" spans="1:8" x14ac:dyDescent="0.2">
      <c r="A2503" s="1">
        <v>117149</v>
      </c>
      <c r="B2503" s="1">
        <v>222.92778074328001</v>
      </c>
      <c r="C2503" s="1">
        <v>-2.53451829495368</v>
      </c>
      <c r="D2503" s="1">
        <v>0.86043378868730602</v>
      </c>
      <c r="E2503" s="1">
        <v>-2.94562850538493</v>
      </c>
      <c r="F2503" s="1">
        <v>3.2229923678810399E-3</v>
      </c>
      <c r="G2503" s="1">
        <v>7.2153385120534196E-3</v>
      </c>
      <c r="H2503" s="1">
        <v>5.7938337776091231</v>
      </c>
    </row>
    <row r="2504" spans="1:8" x14ac:dyDescent="0.2">
      <c r="A2504" s="1">
        <v>71648</v>
      </c>
      <c r="B2504" s="1">
        <v>321.99451295384699</v>
      </c>
      <c r="C2504" s="1">
        <v>-2.5327592278033002</v>
      </c>
      <c r="D2504" s="1">
        <v>0.78594928622167903</v>
      </c>
      <c r="E2504" s="1">
        <v>-3.2225479076126202</v>
      </c>
      <c r="F2504" s="1">
        <v>1.2705591646839699E-3</v>
      </c>
      <c r="G2504" s="1">
        <v>3.0929105071544798E-3</v>
      </c>
      <c r="H2504" s="1">
        <v>5.7867737049316457</v>
      </c>
    </row>
    <row r="2505" spans="1:8" x14ac:dyDescent="0.2">
      <c r="A2505" s="1">
        <v>66129</v>
      </c>
      <c r="B2505" s="1">
        <v>76.533091185705203</v>
      </c>
      <c r="C2505" s="1">
        <v>-2.5322800775363898</v>
      </c>
      <c r="D2505" s="1">
        <v>0.525696458601695</v>
      </c>
      <c r="E2505" s="1">
        <v>-4.8170004497881296</v>
      </c>
      <c r="F2505" s="2">
        <v>1.4573236007813401E-6</v>
      </c>
      <c r="G2505" s="2">
        <v>5.7146930746534603E-6</v>
      </c>
      <c r="H2505" s="1">
        <v>5.7848521111816638</v>
      </c>
    </row>
    <row r="2506" spans="1:8" x14ac:dyDescent="0.2">
      <c r="A2506" s="1">
        <v>228608</v>
      </c>
      <c r="B2506" s="1">
        <v>1116.4546542600201</v>
      </c>
      <c r="C2506" s="1">
        <v>-2.5315800377722399</v>
      </c>
      <c r="D2506" s="1">
        <v>0.31848842752053702</v>
      </c>
      <c r="E2506" s="1">
        <v>-7.9487347703049398</v>
      </c>
      <c r="F2506" s="2">
        <v>1.8842597786450099E-15</v>
      </c>
      <c r="G2506" s="2">
        <v>2.05049587089273E-14</v>
      </c>
      <c r="H2506" s="1">
        <v>5.7820458048935199</v>
      </c>
    </row>
    <row r="2507" spans="1:8" x14ac:dyDescent="0.2">
      <c r="A2507" s="1">
        <v>74102</v>
      </c>
      <c r="B2507" s="1">
        <v>831.18949207305798</v>
      </c>
      <c r="C2507" s="1">
        <v>-2.5302682760014301</v>
      </c>
      <c r="D2507" s="1">
        <v>0.28933125416105498</v>
      </c>
      <c r="E2507" s="1">
        <v>-8.7452296964536291</v>
      </c>
      <c r="F2507" s="2">
        <v>2.2256241738739501E-18</v>
      </c>
      <c r="G2507" s="2">
        <v>3.2444125657649098E-17</v>
      </c>
      <c r="H2507" s="1">
        <v>5.7767909039493279</v>
      </c>
    </row>
    <row r="2508" spans="1:8" x14ac:dyDescent="0.2">
      <c r="A2508" s="1">
        <v>20598</v>
      </c>
      <c r="B2508" s="1">
        <v>280.12968348603903</v>
      </c>
      <c r="C2508" s="1">
        <v>-2.52867856965949</v>
      </c>
      <c r="D2508" s="1">
        <v>0.328658241195106</v>
      </c>
      <c r="E2508" s="1">
        <v>-7.6939454202164903</v>
      </c>
      <c r="F2508" s="2">
        <v>1.4266593178861399E-14</v>
      </c>
      <c r="G2508" s="2">
        <v>1.4350823987297499E-13</v>
      </c>
      <c r="H2508" s="1">
        <v>5.7704289611015271</v>
      </c>
    </row>
    <row r="2509" spans="1:8" x14ac:dyDescent="0.2">
      <c r="A2509" s="1">
        <v>81500</v>
      </c>
      <c r="B2509" s="1">
        <v>386.46688813240303</v>
      </c>
      <c r="C2509" s="1">
        <v>-2.5277590419998801</v>
      </c>
      <c r="D2509" s="1">
        <v>0.54999102811177902</v>
      </c>
      <c r="E2509" s="1">
        <v>-4.5960005032775699</v>
      </c>
      <c r="F2509" s="2">
        <v>4.3067765709625398E-6</v>
      </c>
      <c r="G2509" s="2">
        <v>1.5829581481946802E-5</v>
      </c>
      <c r="H2509" s="1">
        <v>5.7667522461430023</v>
      </c>
    </row>
    <row r="2510" spans="1:8" x14ac:dyDescent="0.2">
      <c r="A2510" s="1">
        <v>100038668</v>
      </c>
      <c r="B2510" s="1">
        <v>2.0089392676765701</v>
      </c>
      <c r="C2510" s="1">
        <v>-2.5270778711176201</v>
      </c>
      <c r="D2510" s="1">
        <v>2.1644263213726198</v>
      </c>
      <c r="E2510" s="1">
        <v>-1.16755088688582</v>
      </c>
      <c r="F2510" s="1">
        <v>0.24298797074161499</v>
      </c>
      <c r="G2510" s="1">
        <v>0.32245933058416598</v>
      </c>
      <c r="H2510" s="1">
        <v>5.7640301070837525</v>
      </c>
    </row>
    <row r="2511" spans="1:8" x14ac:dyDescent="0.2">
      <c r="A2511" s="1">
        <v>73410</v>
      </c>
      <c r="B2511" s="1">
        <v>19.3013607298141</v>
      </c>
      <c r="C2511" s="1">
        <v>-2.5255034069655</v>
      </c>
      <c r="D2511" s="1">
        <v>1.1794202482690099</v>
      </c>
      <c r="E2511" s="1">
        <v>-2.141309181924</v>
      </c>
      <c r="F2511" s="1">
        <v>3.22491131674007E-2</v>
      </c>
      <c r="G2511" s="1">
        <v>5.6777878898386001E-2</v>
      </c>
      <c r="H2511" s="1">
        <v>5.7577430483196252</v>
      </c>
    </row>
    <row r="2512" spans="1:8" x14ac:dyDescent="0.2">
      <c r="A2512" s="1">
        <v>319155</v>
      </c>
      <c r="B2512" s="1">
        <v>7.7244772094759302</v>
      </c>
      <c r="C2512" s="1">
        <v>-2.52388754896845</v>
      </c>
      <c r="D2512" s="1">
        <v>0.70780386682263197</v>
      </c>
      <c r="E2512" s="1">
        <v>-3.5658007355883901</v>
      </c>
      <c r="F2512" s="1">
        <v>3.6274692105609402E-4</v>
      </c>
      <c r="G2512" s="1">
        <v>9.7327569566822204E-4</v>
      </c>
      <c r="H2512" s="1">
        <v>5.7512978283432066</v>
      </c>
    </row>
    <row r="2513" spans="1:8" x14ac:dyDescent="0.2">
      <c r="A2513" s="1">
        <v>70235</v>
      </c>
      <c r="B2513" s="1">
        <v>110.013109269464</v>
      </c>
      <c r="C2513" s="1">
        <v>-2.5229061060491502</v>
      </c>
      <c r="D2513" s="1">
        <v>0.34867622952382898</v>
      </c>
      <c r="E2513" s="1">
        <v>-7.2356699207587596</v>
      </c>
      <c r="F2513" s="2">
        <v>4.6323673927888199E-13</v>
      </c>
      <c r="G2513" s="2">
        <v>4.0647532766338003E-12</v>
      </c>
      <c r="H2513" s="1">
        <v>5.7473866407053702</v>
      </c>
    </row>
    <row r="2514" spans="1:8" x14ac:dyDescent="0.2">
      <c r="A2514" s="1">
        <v>20322</v>
      </c>
      <c r="B2514" s="1">
        <v>287.456245311001</v>
      </c>
      <c r="C2514" s="1">
        <v>-2.5207749125200798</v>
      </c>
      <c r="D2514" s="1">
        <v>0.35704693477472799</v>
      </c>
      <c r="E2514" s="1">
        <v>-7.0600659661467597</v>
      </c>
      <c r="F2514" s="2">
        <v>1.66423580104157E-12</v>
      </c>
      <c r="G2514" s="2">
        <v>1.37614968462264E-11</v>
      </c>
      <c r="H2514" s="1">
        <v>5.7389026921390531</v>
      </c>
    </row>
    <row r="2515" spans="1:8" x14ac:dyDescent="0.2">
      <c r="A2515" s="1">
        <v>383619</v>
      </c>
      <c r="B2515" s="1">
        <v>78.226067878010994</v>
      </c>
      <c r="C2515" s="1">
        <v>-2.5164763373345602</v>
      </c>
      <c r="D2515" s="1">
        <v>0.86208075640131498</v>
      </c>
      <c r="E2515" s="1">
        <v>-2.91907262590964</v>
      </c>
      <c r="F2515" s="1">
        <v>3.5107442071828699E-3</v>
      </c>
      <c r="G2515" s="1">
        <v>7.7817769687874997E-3</v>
      </c>
      <c r="H2515" s="1">
        <v>5.7218288205841565</v>
      </c>
    </row>
    <row r="2516" spans="1:8" x14ac:dyDescent="0.2">
      <c r="A2516" s="1">
        <v>104110</v>
      </c>
      <c r="B2516" s="1">
        <v>33.081213485565002</v>
      </c>
      <c r="C2516" s="1">
        <v>-2.5163837901756199</v>
      </c>
      <c r="D2516" s="1">
        <v>1.0137597884559799</v>
      </c>
      <c r="E2516" s="1">
        <v>-2.4822288463505</v>
      </c>
      <c r="F2516" s="1">
        <v>1.3056339439613599E-2</v>
      </c>
      <c r="G2516" s="1">
        <v>2.5407434607295699E-2</v>
      </c>
      <c r="H2516" s="1">
        <v>5.7214617838910256</v>
      </c>
    </row>
    <row r="2517" spans="1:8" x14ac:dyDescent="0.2">
      <c r="A2517" s="1">
        <v>16571</v>
      </c>
      <c r="B2517" s="1">
        <v>158.72480654682201</v>
      </c>
      <c r="C2517" s="1">
        <v>-2.51581068694151</v>
      </c>
      <c r="D2517" s="1">
        <v>0.75837901415551401</v>
      </c>
      <c r="E2517" s="1">
        <v>-3.3173527220330201</v>
      </c>
      <c r="F2517" s="1">
        <v>9.0874812123294699E-4</v>
      </c>
      <c r="G2517" s="1">
        <v>2.2775795695504299E-3</v>
      </c>
      <c r="H2517" s="1">
        <v>5.7191894138025212</v>
      </c>
    </row>
    <row r="2518" spans="1:8" x14ac:dyDescent="0.2">
      <c r="A2518" s="1">
        <v>68832</v>
      </c>
      <c r="B2518" s="1">
        <v>1739.8003971112901</v>
      </c>
      <c r="C2518" s="1">
        <v>-2.5149662022711099</v>
      </c>
      <c r="D2518" s="1">
        <v>0.36204938758244398</v>
      </c>
      <c r="E2518" s="1">
        <v>-6.9464727424747101</v>
      </c>
      <c r="F2518" s="2">
        <v>3.7453225383679498E-12</v>
      </c>
      <c r="G2518" s="2">
        <v>2.9809486830922699E-11</v>
      </c>
      <c r="H2518" s="1">
        <v>5.7158426534904168</v>
      </c>
    </row>
    <row r="2519" spans="1:8" x14ac:dyDescent="0.2">
      <c r="A2519" s="1">
        <v>192185</v>
      </c>
      <c r="B2519" s="1">
        <v>3486.7560961285799</v>
      </c>
      <c r="C2519" s="1">
        <v>-2.51488055517635</v>
      </c>
      <c r="D2519" s="1">
        <v>0.48802242674816299</v>
      </c>
      <c r="E2519" s="1">
        <v>-5.1532069375043701</v>
      </c>
      <c r="F2519" s="2">
        <v>2.5606912026837998E-7</v>
      </c>
      <c r="G2519" s="2">
        <v>1.1192588271270999E-6</v>
      </c>
      <c r="H2519" s="1">
        <v>5.7155033366059707</v>
      </c>
    </row>
    <row r="2520" spans="1:8" x14ac:dyDescent="0.2">
      <c r="A2520" s="1">
        <v>66208</v>
      </c>
      <c r="B2520" s="1">
        <v>82.0705873072868</v>
      </c>
      <c r="C2520" s="1">
        <v>-2.5148155998779802</v>
      </c>
      <c r="D2520" s="1">
        <v>0.61889213978663704</v>
      </c>
      <c r="E2520" s="1">
        <v>-4.0634149930308698</v>
      </c>
      <c r="F2520" s="2">
        <v>4.8359939156608997E-5</v>
      </c>
      <c r="G2520" s="1">
        <v>1.50776813733415E-4</v>
      </c>
      <c r="H2520" s="1">
        <v>5.7152460099661653</v>
      </c>
    </row>
    <row r="2521" spans="1:8" x14ac:dyDescent="0.2">
      <c r="A2521" s="1">
        <v>16410</v>
      </c>
      <c r="B2521" s="1">
        <v>682.69484782540997</v>
      </c>
      <c r="C2521" s="1">
        <v>-2.5124057775103599</v>
      </c>
      <c r="D2521" s="1">
        <v>0.51003325775427699</v>
      </c>
      <c r="E2521" s="1">
        <v>-4.9259646097839003</v>
      </c>
      <c r="F2521" s="2">
        <v>8.3945191453676597E-7</v>
      </c>
      <c r="G2521" s="2">
        <v>3.4239589810881201E-6</v>
      </c>
      <c r="H2521" s="1">
        <v>5.7057074512510075</v>
      </c>
    </row>
    <row r="2522" spans="1:8" x14ac:dyDescent="0.2">
      <c r="A2522" s="1">
        <v>20510</v>
      </c>
      <c r="B2522" s="1">
        <v>1239.83488121189</v>
      </c>
      <c r="C2522" s="1">
        <v>-2.5121957441123399</v>
      </c>
      <c r="D2522" s="1">
        <v>0.79571821330632497</v>
      </c>
      <c r="E2522" s="1">
        <v>-3.15714244326997</v>
      </c>
      <c r="F2522" s="1">
        <v>1.5932349715068099E-3</v>
      </c>
      <c r="G2522" s="1">
        <v>3.7931515566179599E-3</v>
      </c>
      <c r="H2522" s="1">
        <v>5.7048768516709245</v>
      </c>
    </row>
    <row r="2523" spans="1:8" x14ac:dyDescent="0.2">
      <c r="A2523" s="1">
        <v>226971</v>
      </c>
      <c r="B2523" s="1">
        <v>2797.5505660692902</v>
      </c>
      <c r="C2523" s="1">
        <v>-2.5109182821191798</v>
      </c>
      <c r="D2523" s="1">
        <v>0.41740120930476399</v>
      </c>
      <c r="E2523" s="1">
        <v>-6.01559896364805</v>
      </c>
      <c r="F2523" s="2">
        <v>1.7922277004409301E-9</v>
      </c>
      <c r="G2523" s="2">
        <v>1.0454235473756E-8</v>
      </c>
      <c r="H2523" s="1">
        <v>5.6998275948602899</v>
      </c>
    </row>
    <row r="2524" spans="1:8" x14ac:dyDescent="0.2">
      <c r="A2524" s="1">
        <v>16848</v>
      </c>
      <c r="B2524" s="1">
        <v>276.23780561690398</v>
      </c>
      <c r="C2524" s="1">
        <v>-2.5103850888682802</v>
      </c>
      <c r="D2524" s="1">
        <v>0.91306106378662399</v>
      </c>
      <c r="E2524" s="1">
        <v>-2.74941642835724</v>
      </c>
      <c r="F2524" s="1">
        <v>5.9701484808603001E-3</v>
      </c>
      <c r="G2524" s="1">
        <v>1.25915858869054E-2</v>
      </c>
      <c r="H2524" s="1">
        <v>5.6977214338292033</v>
      </c>
    </row>
    <row r="2525" spans="1:8" x14ac:dyDescent="0.2">
      <c r="A2525" s="1">
        <v>110196</v>
      </c>
      <c r="B2525" s="1">
        <v>3447.8221392178998</v>
      </c>
      <c r="C2525" s="1">
        <v>-2.5102327797315001</v>
      </c>
      <c r="D2525" s="1">
        <v>0.49349116437153001</v>
      </c>
      <c r="E2525" s="1">
        <v>-5.0866823176628202</v>
      </c>
      <c r="F2525" s="2">
        <v>3.6438142915839001E-7</v>
      </c>
      <c r="G2525" s="2">
        <v>1.55284592374013E-6</v>
      </c>
      <c r="H2525" s="1">
        <v>5.6971199420367924</v>
      </c>
    </row>
    <row r="2526" spans="1:8" x14ac:dyDescent="0.2">
      <c r="A2526" s="1">
        <v>101540</v>
      </c>
      <c r="B2526" s="1">
        <v>243.60163396164199</v>
      </c>
      <c r="C2526" s="1">
        <v>-2.5083530414420201</v>
      </c>
      <c r="D2526" s="1">
        <v>0.78822995593898004</v>
      </c>
      <c r="E2526" s="1">
        <v>-3.1822604844470002</v>
      </c>
      <c r="F2526" s="1">
        <v>1.4613032653250199E-3</v>
      </c>
      <c r="G2526" s="1">
        <v>3.5040428394159302E-3</v>
      </c>
      <c r="H2526" s="1">
        <v>5.6897017971122379</v>
      </c>
    </row>
    <row r="2527" spans="1:8" x14ac:dyDescent="0.2">
      <c r="A2527" s="1">
        <v>22021</v>
      </c>
      <c r="B2527" s="1">
        <v>853.99404568170098</v>
      </c>
      <c r="C2527" s="1">
        <v>-2.5079511574014202</v>
      </c>
      <c r="D2527" s="1">
        <v>0.45106031104477501</v>
      </c>
      <c r="E2527" s="1">
        <v>-5.5601237705714901</v>
      </c>
      <c r="F2527" s="2">
        <v>2.6958339870240999E-8</v>
      </c>
      <c r="G2527" s="2">
        <v>1.3517185987665899E-7</v>
      </c>
      <c r="H2527" s="1">
        <v>5.6881170672631489</v>
      </c>
    </row>
    <row r="2528" spans="1:8" x14ac:dyDescent="0.2">
      <c r="A2528" s="1">
        <v>105450</v>
      </c>
      <c r="B2528" s="1">
        <v>29.496659575939098</v>
      </c>
      <c r="C2528" s="1">
        <v>-2.5071889530088098</v>
      </c>
      <c r="D2528" s="1">
        <v>1.1596403405233799</v>
      </c>
      <c r="E2528" s="1">
        <v>-2.1620401303711501</v>
      </c>
      <c r="F2528" s="1">
        <v>3.0615083083433799E-2</v>
      </c>
      <c r="G2528" s="1">
        <v>5.4222013959138303E-2</v>
      </c>
      <c r="H2528" s="1">
        <v>5.6851127159443999</v>
      </c>
    </row>
    <row r="2529" spans="1:8" x14ac:dyDescent="0.2">
      <c r="A2529" s="1">
        <v>67516</v>
      </c>
      <c r="B2529" s="1">
        <v>116.766349968988</v>
      </c>
      <c r="C2529" s="1">
        <v>-2.5068830335199301</v>
      </c>
      <c r="D2529" s="1">
        <v>0.77623200100123202</v>
      </c>
      <c r="E2529" s="1">
        <v>-3.2295538322130399</v>
      </c>
      <c r="F2529" s="1">
        <v>1.23983537630007E-3</v>
      </c>
      <c r="G2529" s="1">
        <v>3.0271305291482199E-3</v>
      </c>
      <c r="H2529" s="1">
        <v>5.6839073313377018</v>
      </c>
    </row>
    <row r="2530" spans="1:8" x14ac:dyDescent="0.2">
      <c r="A2530" s="1">
        <v>19981</v>
      </c>
      <c r="B2530" s="1">
        <v>1729.2515464724299</v>
      </c>
      <c r="C2530" s="1">
        <v>-2.5054563727111199</v>
      </c>
      <c r="D2530" s="1">
        <v>0.447982755855027</v>
      </c>
      <c r="E2530" s="1">
        <v>-5.5927518190497496</v>
      </c>
      <c r="F2530" s="2">
        <v>2.23498655006422E-8</v>
      </c>
      <c r="G2530" s="2">
        <v>1.13315065135928E-7</v>
      </c>
      <c r="H2530" s="1">
        <v>5.678289373640272</v>
      </c>
    </row>
    <row r="2531" spans="1:8" x14ac:dyDescent="0.2">
      <c r="A2531" s="1">
        <v>100043324</v>
      </c>
      <c r="B2531" s="1">
        <v>143.71501979113</v>
      </c>
      <c r="C2531" s="1">
        <v>-2.5052557795873001</v>
      </c>
      <c r="D2531" s="1">
        <v>0.41677644361784399</v>
      </c>
      <c r="E2531" s="1">
        <v>-6.0110301768505296</v>
      </c>
      <c r="F2531" s="2">
        <v>1.84348083111375E-9</v>
      </c>
      <c r="G2531" s="2">
        <v>1.07340592643989E-8</v>
      </c>
      <c r="H2531" s="1">
        <v>5.6774999160006407</v>
      </c>
    </row>
    <row r="2532" spans="1:8" x14ac:dyDescent="0.2">
      <c r="A2532" s="1">
        <v>330052</v>
      </c>
      <c r="B2532" s="1">
        <v>4.8833031716751396</v>
      </c>
      <c r="C2532" s="1">
        <v>-2.5027784789958001</v>
      </c>
      <c r="D2532" s="1">
        <v>0.81631791153552002</v>
      </c>
      <c r="E2532" s="1">
        <v>-3.0659360080535198</v>
      </c>
      <c r="F2532" s="1">
        <v>2.16989749986538E-3</v>
      </c>
      <c r="G2532" s="1">
        <v>5.0256079733500703E-3</v>
      </c>
      <c r="H2532" s="1">
        <v>5.6677592537160306</v>
      </c>
    </row>
    <row r="2533" spans="1:8" x14ac:dyDescent="0.2">
      <c r="A2533" s="1">
        <v>241303</v>
      </c>
      <c r="B2533" s="1">
        <v>24.898166365178898</v>
      </c>
      <c r="C2533" s="1">
        <v>-2.5004780002747502</v>
      </c>
      <c r="D2533" s="1">
        <v>0.67074730432899199</v>
      </c>
      <c r="E2533" s="1">
        <v>-3.7278986946897898</v>
      </c>
      <c r="F2533" s="1">
        <v>1.93082957358087E-4</v>
      </c>
      <c r="G2533" s="1">
        <v>5.44400077667448E-4</v>
      </c>
      <c r="H2533" s="1">
        <v>5.6587288146675725</v>
      </c>
    </row>
    <row r="2534" spans="1:8" x14ac:dyDescent="0.2">
      <c r="A2534" s="1">
        <v>73327</v>
      </c>
      <c r="B2534" s="1">
        <v>202.50665689405</v>
      </c>
      <c r="C2534" s="1">
        <v>-2.5000762184847001</v>
      </c>
      <c r="D2534" s="1">
        <v>0.404849409994544</v>
      </c>
      <c r="E2534" s="1">
        <v>-6.1753238531788597</v>
      </c>
      <c r="F2534" s="2">
        <v>6.6027984823314901E-10</v>
      </c>
      <c r="G2534" s="2">
        <v>4.0523591736215304E-9</v>
      </c>
      <c r="H2534" s="1">
        <v>5.6571531125481114</v>
      </c>
    </row>
    <row r="2535" spans="1:8" x14ac:dyDescent="0.2">
      <c r="A2535" s="1">
        <v>93734</v>
      </c>
      <c r="B2535" s="1">
        <v>440.49739068348703</v>
      </c>
      <c r="C2535" s="1">
        <v>-2.4999436234958501</v>
      </c>
      <c r="D2535" s="1">
        <v>0.48245988304370901</v>
      </c>
      <c r="E2535" s="1">
        <v>-5.1816611315419303</v>
      </c>
      <c r="F2535" s="2">
        <v>2.1991848913971599E-7</v>
      </c>
      <c r="G2535" s="2">
        <v>9.7189592228294902E-7</v>
      </c>
      <c r="H2535" s="1">
        <v>5.6566331997022399</v>
      </c>
    </row>
    <row r="2536" spans="1:8" x14ac:dyDescent="0.2">
      <c r="A2536" s="1">
        <v>668448</v>
      </c>
      <c r="B2536" s="1">
        <v>2.9029668263765598</v>
      </c>
      <c r="C2536" s="1">
        <v>-2.4974091042289901</v>
      </c>
      <c r="D2536" s="1">
        <v>1.0493337964771601</v>
      </c>
      <c r="E2536" s="1">
        <v>-2.3799949192652798</v>
      </c>
      <c r="F2536" s="1">
        <v>1.7312876755406201E-2</v>
      </c>
      <c r="G2536" s="1">
        <v>3.2626137816898E-2</v>
      </c>
      <c r="H2536" s="1">
        <v>5.6467043794408625</v>
      </c>
    </row>
    <row r="2537" spans="1:8" x14ac:dyDescent="0.2">
      <c r="A2537" s="1">
        <v>68563</v>
      </c>
      <c r="B2537" s="1">
        <v>217.56240137182201</v>
      </c>
      <c r="C2537" s="1">
        <v>-2.4971835678328702</v>
      </c>
      <c r="D2537" s="1">
        <v>0.44564059388903199</v>
      </c>
      <c r="E2537" s="1">
        <v>-5.6035819045126898</v>
      </c>
      <c r="F2537" s="2">
        <v>2.09966828746474E-8</v>
      </c>
      <c r="G2537" s="2">
        <v>1.06951649049434E-7</v>
      </c>
      <c r="H2537" s="1">
        <v>5.645821699609856</v>
      </c>
    </row>
    <row r="2538" spans="1:8" x14ac:dyDescent="0.2">
      <c r="A2538" s="1">
        <v>232970</v>
      </c>
      <c r="B2538" s="1">
        <v>1.1382819382589999</v>
      </c>
      <c r="C2538" s="1">
        <v>-2.49557367634173</v>
      </c>
      <c r="D2538" s="1">
        <v>1.8437758070718899</v>
      </c>
      <c r="E2538" s="1">
        <v>-1.3535125402827399</v>
      </c>
      <c r="F2538" s="1">
        <v>0.175891946549673</v>
      </c>
      <c r="G2538" s="1">
        <v>0.246964432806804</v>
      </c>
      <c r="H2538" s="1">
        <v>5.6395250875861516</v>
      </c>
    </row>
    <row r="2539" spans="1:8" x14ac:dyDescent="0.2">
      <c r="A2539" s="1">
        <v>12176</v>
      </c>
      <c r="B2539" s="1">
        <v>745.18141672457295</v>
      </c>
      <c r="C2539" s="1">
        <v>-2.4944530503034898</v>
      </c>
      <c r="D2539" s="1">
        <v>0.50605021385217996</v>
      </c>
      <c r="E2539" s="1">
        <v>-4.9292599469825298</v>
      </c>
      <c r="F2539" s="2">
        <v>8.2541687740428596E-7</v>
      </c>
      <c r="G2539" s="2">
        <v>3.3700744999561902E-6</v>
      </c>
      <c r="H2539" s="1">
        <v>5.6351462378408792</v>
      </c>
    </row>
    <row r="2540" spans="1:8" x14ac:dyDescent="0.2">
      <c r="A2540" s="1">
        <v>12424</v>
      </c>
      <c r="B2540" s="1">
        <v>20.675920308966901</v>
      </c>
      <c r="C2540" s="1">
        <v>-2.4924975920564099</v>
      </c>
      <c r="D2540" s="1">
        <v>1.25532797228238</v>
      </c>
      <c r="E2540" s="1">
        <v>-1.9855349734019401</v>
      </c>
      <c r="F2540" s="1">
        <v>4.7084983045969198E-2</v>
      </c>
      <c r="G2540" s="1">
        <v>7.93367654991112E-2</v>
      </c>
      <c r="H2540" s="1">
        <v>5.6275134198454868</v>
      </c>
    </row>
    <row r="2541" spans="1:8" x14ac:dyDescent="0.2">
      <c r="A2541" s="1">
        <v>214601</v>
      </c>
      <c r="B2541" s="1">
        <v>106.087794947292</v>
      </c>
      <c r="C2541" s="1">
        <v>-2.49096430570517</v>
      </c>
      <c r="D2541" s="1">
        <v>0.80503447363640301</v>
      </c>
      <c r="E2541" s="1">
        <v>-3.09423308849532</v>
      </c>
      <c r="F2541" s="1">
        <v>1.9732239445941001E-3</v>
      </c>
      <c r="G2541" s="1">
        <v>4.6083006105634801E-3</v>
      </c>
      <c r="H2541" s="1">
        <v>5.6215357144435556</v>
      </c>
    </row>
    <row r="2542" spans="1:8" x14ac:dyDescent="0.2">
      <c r="A2542" s="1">
        <v>225912</v>
      </c>
      <c r="B2542" s="1">
        <v>502.99292230523901</v>
      </c>
      <c r="C2542" s="1">
        <v>-2.4908767521048301</v>
      </c>
      <c r="D2542" s="1">
        <v>0.69775266083352006</v>
      </c>
      <c r="E2542" s="1">
        <v>-3.56985632864414</v>
      </c>
      <c r="F2542" s="1">
        <v>3.5717706797188802E-4</v>
      </c>
      <c r="G2542" s="1">
        <v>9.5959069049740401E-4</v>
      </c>
      <c r="H2542" s="1">
        <v>5.6211945676711439</v>
      </c>
    </row>
    <row r="2543" spans="1:8" x14ac:dyDescent="0.2">
      <c r="A2543" s="1">
        <v>66102</v>
      </c>
      <c r="B2543" s="1">
        <v>51.324171259361499</v>
      </c>
      <c r="C2543" s="1">
        <v>-2.49067076871368</v>
      </c>
      <c r="D2543" s="1">
        <v>0.93885510875561096</v>
      </c>
      <c r="E2543" s="1">
        <v>-2.6528808817101699</v>
      </c>
      <c r="F2543" s="1">
        <v>7.9808029783623793E-3</v>
      </c>
      <c r="G2543" s="1">
        <v>1.63371731557065E-2</v>
      </c>
      <c r="H2543" s="1">
        <v>5.6203920487521781</v>
      </c>
    </row>
    <row r="2544" spans="1:8" x14ac:dyDescent="0.2">
      <c r="A2544" s="1">
        <v>66940</v>
      </c>
      <c r="B2544" s="1">
        <v>1031.17315732525</v>
      </c>
      <c r="C2544" s="1">
        <v>-2.4904029320254599</v>
      </c>
      <c r="D2544" s="1">
        <v>0.61495142209562803</v>
      </c>
      <c r="E2544" s="1">
        <v>-4.0497555457936496</v>
      </c>
      <c r="F2544" s="2">
        <v>5.1271162665920099E-5</v>
      </c>
      <c r="G2544" s="1">
        <v>1.5918586495136501E-4</v>
      </c>
      <c r="H2544" s="1">
        <v>5.6193487184399595</v>
      </c>
    </row>
    <row r="2545" spans="1:8" x14ac:dyDescent="0.2">
      <c r="A2545" s="1">
        <v>103743</v>
      </c>
      <c r="B2545" s="1">
        <v>677.50264172433299</v>
      </c>
      <c r="C2545" s="1">
        <v>-2.49036195046622</v>
      </c>
      <c r="D2545" s="1">
        <v>0.52757219415873902</v>
      </c>
      <c r="E2545" s="1">
        <v>-4.7204192678071797</v>
      </c>
      <c r="F2545" s="2">
        <v>2.3535900959751301E-6</v>
      </c>
      <c r="G2545" s="2">
        <v>9.0005423450477695E-6</v>
      </c>
      <c r="H2545" s="1">
        <v>5.6191890960699755</v>
      </c>
    </row>
    <row r="2546" spans="1:8" x14ac:dyDescent="0.2">
      <c r="A2546" s="1">
        <v>71693</v>
      </c>
      <c r="B2546" s="1">
        <v>11.911508386503099</v>
      </c>
      <c r="C2546" s="1">
        <v>-2.4894000218779002</v>
      </c>
      <c r="D2546" s="1">
        <v>0.737563762140799</v>
      </c>
      <c r="E2546" s="1">
        <v>-3.3751658495969901</v>
      </c>
      <c r="F2546" s="1">
        <v>7.3771218497974502E-4</v>
      </c>
      <c r="G2546" s="1">
        <v>1.8782721820561499E-3</v>
      </c>
      <c r="H2546" s="1">
        <v>5.6154437050607786</v>
      </c>
    </row>
    <row r="2547" spans="1:8" x14ac:dyDescent="0.2">
      <c r="A2547" s="1">
        <v>26901</v>
      </c>
      <c r="B2547" s="1">
        <v>719.77031518748902</v>
      </c>
      <c r="C2547" s="1">
        <v>-2.4892762148457899</v>
      </c>
      <c r="D2547" s="1">
        <v>0.404160066268623</v>
      </c>
      <c r="E2547" s="1">
        <v>-6.1591345177366001</v>
      </c>
      <c r="F2547" s="2">
        <v>7.3143578023674801E-10</v>
      </c>
      <c r="G2547" s="2">
        <v>4.4608364279175601E-9</v>
      </c>
      <c r="H2547" s="1">
        <v>5.6149618280395819</v>
      </c>
    </row>
    <row r="2548" spans="1:8" x14ac:dyDescent="0.2">
      <c r="A2548" s="1">
        <v>20525</v>
      </c>
      <c r="B2548" s="1">
        <v>735.46359621024499</v>
      </c>
      <c r="C2548" s="1">
        <v>-2.4877322138596401</v>
      </c>
      <c r="D2548" s="1">
        <v>0.23083330499211599</v>
      </c>
      <c r="E2548" s="1">
        <v>-10.777180589016799</v>
      </c>
      <c r="F2548" s="2">
        <v>4.4120198825124402E-27</v>
      </c>
      <c r="G2548" s="2">
        <v>1.20876042208331E-25</v>
      </c>
      <c r="H2548" s="1">
        <v>5.6089557984427127</v>
      </c>
    </row>
    <row r="2549" spans="1:8" x14ac:dyDescent="0.2">
      <c r="A2549" s="1">
        <v>57373</v>
      </c>
      <c r="B2549" s="1">
        <v>72.010316547150396</v>
      </c>
      <c r="C2549" s="1">
        <v>-2.4872171365320401</v>
      </c>
      <c r="D2549" s="1">
        <v>0.31788603844744501</v>
      </c>
      <c r="E2549" s="1">
        <v>-7.8242415070495399</v>
      </c>
      <c r="F2549" s="2">
        <v>5.1072678325653499E-15</v>
      </c>
      <c r="G2549" s="2">
        <v>5.3754486917270798E-14</v>
      </c>
      <c r="H2549" s="1">
        <v>5.6069536218129716</v>
      </c>
    </row>
    <row r="2550" spans="1:8" x14ac:dyDescent="0.2">
      <c r="A2550" s="1">
        <v>68662</v>
      </c>
      <c r="B2550" s="1">
        <v>3.1080427955400398</v>
      </c>
      <c r="C2550" s="1">
        <v>-2.48584552204357</v>
      </c>
      <c r="D2550" s="1">
        <v>1.89901327997679</v>
      </c>
      <c r="E2550" s="1">
        <v>-1.30901955676368</v>
      </c>
      <c r="F2550" s="1">
        <v>0.190527726223991</v>
      </c>
      <c r="G2550" s="1">
        <v>0.26415796305159001</v>
      </c>
      <c r="H2550" s="1">
        <v>5.6016254520130229</v>
      </c>
    </row>
    <row r="2551" spans="1:8" x14ac:dyDescent="0.2">
      <c r="A2551" s="1">
        <v>105404</v>
      </c>
      <c r="B2551" s="1">
        <v>1.8375554631526101</v>
      </c>
      <c r="C2551" s="1">
        <v>-2.4831394509810001</v>
      </c>
      <c r="D2551" s="1">
        <v>2.1565537295520798</v>
      </c>
      <c r="E2551" s="1">
        <v>-1.1514387130510999</v>
      </c>
      <c r="F2551" s="1">
        <v>0.24955179501970501</v>
      </c>
      <c r="G2551" s="1">
        <v>0.32991182988541001</v>
      </c>
      <c r="H2551" s="1">
        <v>5.5911283000508032</v>
      </c>
    </row>
    <row r="2552" spans="1:8" x14ac:dyDescent="0.2">
      <c r="A2552" s="1">
        <v>14269</v>
      </c>
      <c r="B2552" s="1">
        <v>3162.0770366018401</v>
      </c>
      <c r="C2552" s="1">
        <v>-2.4827512690256199</v>
      </c>
      <c r="D2552" s="1">
        <v>0.48702420824382098</v>
      </c>
      <c r="E2552" s="1">
        <v>-5.0977984810616803</v>
      </c>
      <c r="F2552" s="2">
        <v>3.4362633678698197E-7</v>
      </c>
      <c r="G2552" s="2">
        <v>1.47245280704424E-6</v>
      </c>
      <c r="H2552" s="1">
        <v>5.5896241130309772</v>
      </c>
    </row>
    <row r="2553" spans="1:8" x14ac:dyDescent="0.2">
      <c r="A2553" s="1">
        <v>237256</v>
      </c>
      <c r="B2553" s="1">
        <v>48.452691062421302</v>
      </c>
      <c r="C2553" s="1">
        <v>-2.4789787048685001</v>
      </c>
      <c r="D2553" s="1">
        <v>0.99890643022201897</v>
      </c>
      <c r="E2553" s="1">
        <v>-2.48169260890384</v>
      </c>
      <c r="F2553" s="1">
        <v>1.30760020964135E-2</v>
      </c>
      <c r="G2553" s="1">
        <v>2.54366187308444E-2</v>
      </c>
      <c r="H2553" s="1">
        <v>5.5750266630674741</v>
      </c>
    </row>
    <row r="2554" spans="1:8" x14ac:dyDescent="0.2">
      <c r="A2554" s="1">
        <v>12795</v>
      </c>
      <c r="B2554" s="1">
        <v>1220.5723632947099</v>
      </c>
      <c r="C2554" s="1">
        <v>-2.47839187600704</v>
      </c>
      <c r="D2554" s="1">
        <v>0.38347117580713602</v>
      </c>
      <c r="E2554" s="1">
        <v>-6.4630460706478896</v>
      </c>
      <c r="F2554" s="2">
        <v>1.02616033200348E-10</v>
      </c>
      <c r="G2554" s="2">
        <v>6.9469695323877797E-10</v>
      </c>
      <c r="H2554" s="1">
        <v>5.5727594332139443</v>
      </c>
    </row>
    <row r="2555" spans="1:8" x14ac:dyDescent="0.2">
      <c r="A2555" s="1">
        <v>234839</v>
      </c>
      <c r="B2555" s="1">
        <v>161.255436027721</v>
      </c>
      <c r="C2555" s="1">
        <v>-2.4778469748971301</v>
      </c>
      <c r="D2555" s="1">
        <v>1.0297300483143801</v>
      </c>
      <c r="E2555" s="1">
        <v>-2.40630734137868</v>
      </c>
      <c r="F2555" s="1">
        <v>1.6114701245584399E-2</v>
      </c>
      <c r="G2555" s="1">
        <v>3.06229875186219E-2</v>
      </c>
      <c r="H2555" s="1">
        <v>5.5706550179846808</v>
      </c>
    </row>
    <row r="2556" spans="1:8" x14ac:dyDescent="0.2">
      <c r="A2556" s="1">
        <v>68797</v>
      </c>
      <c r="B2556" s="1">
        <v>32.4796461597983</v>
      </c>
      <c r="C2556" s="1">
        <v>-2.4777792122881799</v>
      </c>
      <c r="D2556" s="1">
        <v>1.0350569402196801</v>
      </c>
      <c r="E2556" s="1">
        <v>-2.3938578797049499</v>
      </c>
      <c r="F2556" s="1">
        <v>1.6672207533563001E-2</v>
      </c>
      <c r="G2556" s="1">
        <v>3.1543160950717998E-2</v>
      </c>
      <c r="H2556" s="1">
        <v>5.5703933734638671</v>
      </c>
    </row>
    <row r="2557" spans="1:8" x14ac:dyDescent="0.2">
      <c r="A2557" s="1">
        <v>70574</v>
      </c>
      <c r="B2557" s="1">
        <v>296.43925708982198</v>
      </c>
      <c r="C2557" s="1">
        <v>-2.4775062157998802</v>
      </c>
      <c r="D2557" s="1">
        <v>0.77487817982251594</v>
      </c>
      <c r="E2557" s="1">
        <v>-3.1972847865807101</v>
      </c>
      <c r="F2557" s="1">
        <v>1.3872788841491699E-3</v>
      </c>
      <c r="G2557" s="1">
        <v>3.3446835833053899E-3</v>
      </c>
      <c r="H2557" s="1">
        <v>5.5693394057735155</v>
      </c>
    </row>
    <row r="2558" spans="1:8" x14ac:dyDescent="0.2">
      <c r="A2558" s="1">
        <v>73836</v>
      </c>
      <c r="B2558" s="1">
        <v>1591.61005036354</v>
      </c>
      <c r="C2558" s="1">
        <v>-2.4751493531997601</v>
      </c>
      <c r="D2558" s="1">
        <v>0.35659781988217698</v>
      </c>
      <c r="E2558" s="1">
        <v>-6.94101089574123</v>
      </c>
      <c r="F2558" s="2">
        <v>3.8930398200389601E-12</v>
      </c>
      <c r="G2558" s="2">
        <v>3.0909980241047198E-11</v>
      </c>
      <c r="H2558" s="1">
        <v>5.5602484673438184</v>
      </c>
    </row>
    <row r="2559" spans="1:8" x14ac:dyDescent="0.2">
      <c r="A2559" s="1">
        <v>13136</v>
      </c>
      <c r="B2559" s="1">
        <v>86.854343428167894</v>
      </c>
      <c r="C2559" s="1">
        <v>-2.4744716098678698</v>
      </c>
      <c r="D2559" s="1">
        <v>0.91506399752270795</v>
      </c>
      <c r="E2559" s="1">
        <v>-2.70415142172225</v>
      </c>
      <c r="F2559" s="1">
        <v>6.8479075688741798E-3</v>
      </c>
      <c r="G2559" s="1">
        <v>1.42444838098062E-2</v>
      </c>
      <c r="H2559" s="1">
        <v>5.5576370101768591</v>
      </c>
    </row>
    <row r="2560" spans="1:8" x14ac:dyDescent="0.2">
      <c r="A2560" s="1">
        <v>77090</v>
      </c>
      <c r="B2560" s="1">
        <v>141.161043351079</v>
      </c>
      <c r="C2560" s="1">
        <v>-2.4741419476986799</v>
      </c>
      <c r="D2560" s="1">
        <v>0.64640933260234101</v>
      </c>
      <c r="E2560" s="1">
        <v>-3.8275158214968501</v>
      </c>
      <c r="F2560" s="1">
        <v>1.2944306610744501E-4</v>
      </c>
      <c r="G2560" s="1">
        <v>3.7545146111959098E-4</v>
      </c>
      <c r="H2560" s="1">
        <v>5.5563672107320468</v>
      </c>
    </row>
    <row r="2561" spans="1:8" x14ac:dyDescent="0.2">
      <c r="A2561" s="1">
        <v>171429</v>
      </c>
      <c r="B2561" s="1">
        <v>420.72236792383802</v>
      </c>
      <c r="C2561" s="1">
        <v>-2.4724008172537602</v>
      </c>
      <c r="D2561" s="1">
        <v>0.77587997289863697</v>
      </c>
      <c r="E2561" s="1">
        <v>-3.1865764082259198</v>
      </c>
      <c r="F2561" s="1">
        <v>1.4396745469283101E-3</v>
      </c>
      <c r="G2561" s="1">
        <v>3.45826360545741E-3</v>
      </c>
      <c r="H2561" s="1">
        <v>5.54966550012099</v>
      </c>
    </row>
    <row r="2562" spans="1:8" x14ac:dyDescent="0.2">
      <c r="A2562" s="1">
        <v>100504925</v>
      </c>
      <c r="B2562" s="1">
        <v>10.349843428898801</v>
      </c>
      <c r="C2562" s="1">
        <v>-2.4723837448261201</v>
      </c>
      <c r="D2562" s="1">
        <v>0.58014586645576105</v>
      </c>
      <c r="E2562" s="1">
        <v>-4.2616588133781903</v>
      </c>
      <c r="F2562" s="2">
        <v>2.0291507512126199E-5</v>
      </c>
      <c r="G2562" s="2">
        <v>6.7115853765083096E-5</v>
      </c>
      <c r="H2562" s="1">
        <v>5.5495998274047222</v>
      </c>
    </row>
    <row r="2563" spans="1:8" x14ac:dyDescent="0.2">
      <c r="A2563" s="1">
        <v>13521</v>
      </c>
      <c r="B2563" s="1">
        <v>230.554070036289</v>
      </c>
      <c r="C2563" s="1">
        <v>-2.47228421796521</v>
      </c>
      <c r="D2563" s="1">
        <v>0.54945105361497903</v>
      </c>
      <c r="E2563" s="1">
        <v>-4.4995531480000199</v>
      </c>
      <c r="F2563" s="2">
        <v>6.8096453540907697E-6</v>
      </c>
      <c r="G2563" s="2">
        <v>2.4202207607889701E-5</v>
      </c>
      <c r="H2563" s="1">
        <v>5.5492169916819707</v>
      </c>
    </row>
    <row r="2564" spans="1:8" x14ac:dyDescent="0.2">
      <c r="A2564" s="1">
        <v>53599</v>
      </c>
      <c r="B2564" s="1">
        <v>1161.4704444152001</v>
      </c>
      <c r="C2564" s="1">
        <v>-2.4711313916803701</v>
      </c>
      <c r="D2564" s="1">
        <v>0.441716334468918</v>
      </c>
      <c r="E2564" s="1">
        <v>-5.5943853528791196</v>
      </c>
      <c r="F2564" s="2">
        <v>2.21404712690988E-8</v>
      </c>
      <c r="G2564" s="2">
        <v>1.12427677142931E-7</v>
      </c>
      <c r="H2564" s="1">
        <v>5.5447845040510693</v>
      </c>
    </row>
    <row r="2565" spans="1:8" x14ac:dyDescent="0.2">
      <c r="A2565" s="1">
        <v>14664</v>
      </c>
      <c r="B2565" s="1">
        <v>746.40361005828095</v>
      </c>
      <c r="C2565" s="1">
        <v>-2.4695056684646199</v>
      </c>
      <c r="D2565" s="1">
        <v>0.49306962587536901</v>
      </c>
      <c r="E2565" s="1">
        <v>-5.0084319513301896</v>
      </c>
      <c r="F2565" s="2">
        <v>5.4875270119766201E-7</v>
      </c>
      <c r="G2565" s="2">
        <v>2.2873086597321502E-6</v>
      </c>
      <c r="H2565" s="1">
        <v>5.5385397970247823</v>
      </c>
    </row>
    <row r="2566" spans="1:8" x14ac:dyDescent="0.2">
      <c r="A2566" s="1">
        <v>69938</v>
      </c>
      <c r="B2566" s="1">
        <v>3347.10854863536</v>
      </c>
      <c r="C2566" s="1">
        <v>-2.4683557776229001</v>
      </c>
      <c r="D2566" s="1">
        <v>0.55132201757835697</v>
      </c>
      <c r="E2566" s="1">
        <v>-4.4771579928278102</v>
      </c>
      <c r="F2566" s="2">
        <v>7.5643270309766804E-6</v>
      </c>
      <c r="G2566" s="2">
        <v>2.6750731441871301E-5</v>
      </c>
      <c r="H2566" s="1">
        <v>5.5341270981448192</v>
      </c>
    </row>
    <row r="2567" spans="1:8" x14ac:dyDescent="0.2">
      <c r="A2567" s="1">
        <v>20878</v>
      </c>
      <c r="B2567" s="1">
        <v>239.060769676853</v>
      </c>
      <c r="C2567" s="1">
        <v>-2.46534034465324</v>
      </c>
      <c r="D2567" s="1">
        <v>0.60842256470735601</v>
      </c>
      <c r="E2567" s="1">
        <v>-4.0520199079714301</v>
      </c>
      <c r="F2567" s="2">
        <v>5.0777343233184501E-5</v>
      </c>
      <c r="G2567" s="1">
        <v>1.5780243699828301E-4</v>
      </c>
      <c r="H2567" s="1">
        <v>5.5225720840334871</v>
      </c>
    </row>
    <row r="2568" spans="1:8" x14ac:dyDescent="0.2">
      <c r="A2568" s="1">
        <v>110173</v>
      </c>
      <c r="B2568" s="1">
        <v>121.067098934717</v>
      </c>
      <c r="C2568" s="1">
        <v>-2.4648176386951599</v>
      </c>
      <c r="D2568" s="1">
        <v>0.63274002248627503</v>
      </c>
      <c r="E2568" s="1">
        <v>-3.8954666231005199</v>
      </c>
      <c r="F2568" s="2">
        <v>9.8009858696173794E-5</v>
      </c>
      <c r="G2568" s="1">
        <v>2.9072347639365602E-4</v>
      </c>
      <c r="H2568" s="1">
        <v>5.5205715514373903</v>
      </c>
    </row>
    <row r="2569" spans="1:8" x14ac:dyDescent="0.2">
      <c r="A2569" s="1">
        <v>50909</v>
      </c>
      <c r="B2569" s="1">
        <v>4.3405665517572896</v>
      </c>
      <c r="C2569" s="1">
        <v>-2.4638043731197001</v>
      </c>
      <c r="D2569" s="1">
        <v>1.3479595928171</v>
      </c>
      <c r="E2569" s="1">
        <v>-1.82780284086306</v>
      </c>
      <c r="F2569" s="1">
        <v>6.7579146723986003E-2</v>
      </c>
      <c r="G2569" s="1">
        <v>0.10911397076184801</v>
      </c>
      <c r="H2569" s="1">
        <v>5.5166955824844024</v>
      </c>
    </row>
    <row r="2570" spans="1:8" x14ac:dyDescent="0.2">
      <c r="A2570" s="1">
        <v>57912</v>
      </c>
      <c r="B2570" s="1">
        <v>1892.83559648614</v>
      </c>
      <c r="C2570" s="1">
        <v>-2.4614862735805301</v>
      </c>
      <c r="D2570" s="1">
        <v>0.38052502014614797</v>
      </c>
      <c r="E2570" s="1">
        <v>-6.4686581519268902</v>
      </c>
      <c r="F2570" s="2">
        <v>9.8876996849176699E-11</v>
      </c>
      <c r="G2570" s="2">
        <v>6.7105068898968196E-10</v>
      </c>
      <c r="H2570" s="1">
        <v>5.5078385609743332</v>
      </c>
    </row>
    <row r="2571" spans="1:8" x14ac:dyDescent="0.2">
      <c r="A2571" s="1">
        <v>12337</v>
      </c>
      <c r="B2571" s="1">
        <v>1536.4307425070001</v>
      </c>
      <c r="C2571" s="1">
        <v>-2.4596640126025302</v>
      </c>
      <c r="D2571" s="1">
        <v>0.49748665644656598</v>
      </c>
      <c r="E2571" s="1">
        <v>-4.9441808754657997</v>
      </c>
      <c r="F2571" s="2">
        <v>7.6464685535680202E-7</v>
      </c>
      <c r="G2571" s="2">
        <v>3.1399859317639601E-6</v>
      </c>
      <c r="H2571" s="1">
        <v>5.5008860290800845</v>
      </c>
    </row>
    <row r="2572" spans="1:8" x14ac:dyDescent="0.2">
      <c r="A2572" s="1">
        <v>83453</v>
      </c>
      <c r="B2572" s="1">
        <v>28.677677621976201</v>
      </c>
      <c r="C2572" s="1">
        <v>-2.4578424857179701</v>
      </c>
      <c r="D2572" s="1">
        <v>0.58383431488958504</v>
      </c>
      <c r="E2572" s="1">
        <v>-4.2098287528419798</v>
      </c>
      <c r="F2572" s="2">
        <v>2.5556432181261001E-5</v>
      </c>
      <c r="G2572" s="2">
        <v>8.3118115879241301E-5</v>
      </c>
      <c r="H2572" s="1">
        <v>5.4939450688605067</v>
      </c>
    </row>
    <row r="2573" spans="1:8" x14ac:dyDescent="0.2">
      <c r="A2573" s="1">
        <v>667739</v>
      </c>
      <c r="B2573" s="1">
        <v>64.263930232278199</v>
      </c>
      <c r="C2573" s="1">
        <v>-2.4575227429904101</v>
      </c>
      <c r="D2573" s="1">
        <v>0.43974633693673199</v>
      </c>
      <c r="E2573" s="1">
        <v>-5.5885007709432797</v>
      </c>
      <c r="F2573" s="2">
        <v>2.29038361169531E-8</v>
      </c>
      <c r="G2573" s="2">
        <v>1.15908150844333E-7</v>
      </c>
      <c r="H2573" s="1">
        <v>5.4927275874912613</v>
      </c>
    </row>
    <row r="2574" spans="1:8" x14ac:dyDescent="0.2">
      <c r="A2574" s="1">
        <v>73683</v>
      </c>
      <c r="B2574" s="1">
        <v>189.543239977333</v>
      </c>
      <c r="C2574" s="1">
        <v>-2.4556289029681202</v>
      </c>
      <c r="D2574" s="1">
        <v>0.85975707826048897</v>
      </c>
      <c r="E2574" s="1">
        <v>-2.8561892249104699</v>
      </c>
      <c r="F2574" s="1">
        <v>4.2875951801476901E-3</v>
      </c>
      <c r="G2574" s="1">
        <v>9.3454033537441004E-3</v>
      </c>
      <c r="H2574" s="1">
        <v>5.4855219602473442</v>
      </c>
    </row>
    <row r="2575" spans="1:8" x14ac:dyDescent="0.2">
      <c r="A2575" s="1">
        <v>74264</v>
      </c>
      <c r="B2575" s="1">
        <v>39.648024472640202</v>
      </c>
      <c r="C2575" s="1">
        <v>-2.4528956302021201</v>
      </c>
      <c r="D2575" s="1">
        <v>1.1881179732814899</v>
      </c>
      <c r="E2575" s="1">
        <v>-2.0645219459372499</v>
      </c>
      <c r="F2575" s="1">
        <v>3.8968255312756897E-2</v>
      </c>
      <c r="G2575" s="1">
        <v>6.7131664215527104E-2</v>
      </c>
      <c r="H2575" s="1">
        <v>5.475139146592821</v>
      </c>
    </row>
    <row r="2576" spans="1:8" x14ac:dyDescent="0.2">
      <c r="A2576" s="1">
        <v>80880</v>
      </c>
      <c r="B2576" s="1">
        <v>259.20408148102098</v>
      </c>
      <c r="C2576" s="1">
        <v>-2.4527644197146699</v>
      </c>
      <c r="D2576" s="1">
        <v>0.533551591500666</v>
      </c>
      <c r="E2576" s="1">
        <v>-4.59705201668696</v>
      </c>
      <c r="F2576" s="2">
        <v>4.2851066802565201E-6</v>
      </c>
      <c r="G2576" s="2">
        <v>1.5764103657731799E-5</v>
      </c>
      <c r="H2576" s="1">
        <v>5.4746412152985959</v>
      </c>
    </row>
    <row r="2577" spans="1:8" x14ac:dyDescent="0.2">
      <c r="A2577" s="1">
        <v>27973</v>
      </c>
      <c r="B2577" s="1">
        <v>275.98163947506498</v>
      </c>
      <c r="C2577" s="1">
        <v>-2.4521140701847299</v>
      </c>
      <c r="D2577" s="1">
        <v>0.41549790609723097</v>
      </c>
      <c r="E2577" s="1">
        <v>-5.9016279846447999</v>
      </c>
      <c r="F2577" s="2">
        <v>3.5993204568554E-9</v>
      </c>
      <c r="G2577" s="2">
        <v>2.0232391186766799E-8</v>
      </c>
      <c r="H2577" s="1">
        <v>5.4721738692128952</v>
      </c>
    </row>
    <row r="2578" spans="1:8" x14ac:dyDescent="0.2">
      <c r="A2578" s="1">
        <v>63913</v>
      </c>
      <c r="B2578" s="1">
        <v>641.60806284082901</v>
      </c>
      <c r="C2578" s="1">
        <v>-2.4515813609161601</v>
      </c>
      <c r="D2578" s="1">
        <v>1.0305134660280399</v>
      </c>
      <c r="E2578" s="1">
        <v>-2.3789901265098599</v>
      </c>
      <c r="F2578" s="1">
        <v>1.7360140953423999E-2</v>
      </c>
      <c r="G2578" s="1">
        <v>3.2697197769945001E-2</v>
      </c>
      <c r="H2578" s="1">
        <v>5.4701536642959203</v>
      </c>
    </row>
    <row r="2579" spans="1:8" x14ac:dyDescent="0.2">
      <c r="A2579" s="1">
        <v>67956</v>
      </c>
      <c r="B2579" s="1">
        <v>2458.96113757189</v>
      </c>
      <c r="C2579" s="1">
        <v>-2.45126285461152</v>
      </c>
      <c r="D2579" s="1">
        <v>0.192049998830086</v>
      </c>
      <c r="E2579" s="1">
        <v>-12.7636702397497</v>
      </c>
      <c r="F2579" s="2">
        <v>2.6157958027842699E-37</v>
      </c>
      <c r="G2579" s="2">
        <v>1.34965161357538E-35</v>
      </c>
      <c r="H2579" s="1">
        <v>5.4689461422130963</v>
      </c>
    </row>
    <row r="2580" spans="1:8" x14ac:dyDescent="0.2">
      <c r="A2580" s="1">
        <v>71679</v>
      </c>
      <c r="B2580" s="1">
        <v>2816.3270590592201</v>
      </c>
      <c r="C2580" s="1">
        <v>-2.4508910541247402</v>
      </c>
      <c r="D2580" s="1">
        <v>0.47530367202604501</v>
      </c>
      <c r="E2580" s="1">
        <v>-5.1564740572642602</v>
      </c>
      <c r="F2580" s="2">
        <v>2.5164332895063497E-7</v>
      </c>
      <c r="G2580" s="2">
        <v>1.10138568057709E-6</v>
      </c>
      <c r="H2580" s="1">
        <v>5.4675369082502439</v>
      </c>
    </row>
    <row r="2581" spans="1:8" x14ac:dyDescent="0.2">
      <c r="A2581" s="1">
        <v>66871</v>
      </c>
      <c r="B2581" s="1">
        <v>17.092708708058701</v>
      </c>
      <c r="C2581" s="1">
        <v>-2.45049698682321</v>
      </c>
      <c r="D2581" s="1">
        <v>0.97428582290906496</v>
      </c>
      <c r="E2581" s="1">
        <v>-2.5151725799585298</v>
      </c>
      <c r="F2581" s="1">
        <v>1.1897412908437099E-2</v>
      </c>
      <c r="G2581" s="1">
        <v>2.3366244660230101E-2</v>
      </c>
      <c r="H2581" s="1">
        <v>5.4660436728655091</v>
      </c>
    </row>
    <row r="2582" spans="1:8" x14ac:dyDescent="0.2">
      <c r="A2582" s="1">
        <v>19337</v>
      </c>
      <c r="B2582" s="1">
        <v>1435.7450599142101</v>
      </c>
      <c r="C2582" s="1">
        <v>-2.4499781569580001</v>
      </c>
      <c r="D2582" s="1">
        <v>0.48020665216958403</v>
      </c>
      <c r="E2582" s="1">
        <v>-5.1019246524156596</v>
      </c>
      <c r="F2582" s="2">
        <v>3.3621661502109099E-7</v>
      </c>
      <c r="G2582" s="2">
        <v>1.4425915412604801E-6</v>
      </c>
      <c r="H2582" s="1">
        <v>5.4640782978254148</v>
      </c>
    </row>
    <row r="2583" spans="1:8" x14ac:dyDescent="0.2">
      <c r="A2583" s="1">
        <v>23936</v>
      </c>
      <c r="B2583" s="1">
        <v>43.848653884853199</v>
      </c>
      <c r="C2583" s="1">
        <v>-2.4464069153452801</v>
      </c>
      <c r="D2583" s="1">
        <v>0.80639325266153405</v>
      </c>
      <c r="E2583" s="1">
        <v>-3.0337641185250699</v>
      </c>
      <c r="F2583" s="1">
        <v>2.4152319220891198E-3</v>
      </c>
      <c r="G2583" s="1">
        <v>5.5474699224391999E-3</v>
      </c>
      <c r="H2583" s="1">
        <v>5.4505692669620078</v>
      </c>
    </row>
    <row r="2584" spans="1:8" x14ac:dyDescent="0.2">
      <c r="A2584" s="1">
        <v>13033</v>
      </c>
      <c r="B2584" s="1">
        <v>6305.0012988447597</v>
      </c>
      <c r="C2584" s="1">
        <v>-2.4462671957887698</v>
      </c>
      <c r="D2584" s="1">
        <v>0.43737533970403902</v>
      </c>
      <c r="E2584" s="1">
        <v>-5.5930615508503498</v>
      </c>
      <c r="F2584" s="2">
        <v>2.2310015457145499E-8</v>
      </c>
      <c r="G2584" s="2">
        <v>1.13183192561126E-7</v>
      </c>
      <c r="H2584" s="1">
        <v>5.4500414255099736</v>
      </c>
    </row>
    <row r="2585" spans="1:8" x14ac:dyDescent="0.2">
      <c r="A2585" s="1">
        <v>78618</v>
      </c>
      <c r="B2585" s="1">
        <v>1542.1253119647999</v>
      </c>
      <c r="C2585" s="1">
        <v>-2.4458812446440201</v>
      </c>
      <c r="D2585" s="1">
        <v>0.393412602935728</v>
      </c>
      <c r="E2585" s="1">
        <v>-6.21708919946217</v>
      </c>
      <c r="F2585" s="2">
        <v>5.0646188768668495E-10</v>
      </c>
      <c r="G2585" s="2">
        <v>3.1641293487408E-9</v>
      </c>
      <c r="H2585" s="1">
        <v>5.4485836202675921</v>
      </c>
    </row>
    <row r="2586" spans="1:8" x14ac:dyDescent="0.2">
      <c r="A2586" s="1">
        <v>70025</v>
      </c>
      <c r="B2586" s="1">
        <v>8218.3029410995005</v>
      </c>
      <c r="C2586" s="1">
        <v>-2.4447211134607501</v>
      </c>
      <c r="D2586" s="1">
        <v>0.54819701281290401</v>
      </c>
      <c r="E2586" s="1">
        <v>-4.4595666454226404</v>
      </c>
      <c r="F2586" s="2">
        <v>8.2125534121634299E-6</v>
      </c>
      <c r="G2586" s="2">
        <v>2.8899424184454599E-5</v>
      </c>
      <c r="H2586" s="1">
        <v>5.4442039483715998</v>
      </c>
    </row>
    <row r="2587" spans="1:8" x14ac:dyDescent="0.2">
      <c r="A2587" s="1">
        <v>434624</v>
      </c>
      <c r="B2587" s="1">
        <v>10.252245438667901</v>
      </c>
      <c r="C2587" s="1">
        <v>-2.4442670756977201</v>
      </c>
      <c r="D2587" s="1">
        <v>0.92166292918522796</v>
      </c>
      <c r="E2587" s="1">
        <v>-2.6520184313570199</v>
      </c>
      <c r="F2587" s="1">
        <v>8.0012174048130907E-3</v>
      </c>
      <c r="G2587" s="1">
        <v>1.63769130112781E-2</v>
      </c>
      <c r="H2587" s="1">
        <v>5.4424908453352572</v>
      </c>
    </row>
    <row r="2588" spans="1:8" x14ac:dyDescent="0.2">
      <c r="A2588" s="1">
        <v>13602</v>
      </c>
      <c r="B2588" s="1">
        <v>3062.2117843768301</v>
      </c>
      <c r="C2588" s="1">
        <v>-2.44401363673067</v>
      </c>
      <c r="D2588" s="1">
        <v>0.617090416398129</v>
      </c>
      <c r="E2588" s="1">
        <v>-3.9605438227286598</v>
      </c>
      <c r="F2588" s="2">
        <v>7.4779267588005095E-5</v>
      </c>
      <c r="G2588" s="1">
        <v>2.2620486418890501E-4</v>
      </c>
      <c r="H2588" s="1">
        <v>5.4415348441905831</v>
      </c>
    </row>
    <row r="2589" spans="1:8" x14ac:dyDescent="0.2">
      <c r="A2589" s="1">
        <v>224180</v>
      </c>
      <c r="B2589" s="1">
        <v>4.2666415715141897</v>
      </c>
      <c r="C2589" s="1">
        <v>-2.4439197484943902</v>
      </c>
      <c r="D2589" s="1">
        <v>1.12922239035308</v>
      </c>
      <c r="E2589" s="1">
        <v>-2.1642501684103501</v>
      </c>
      <c r="F2589" s="1">
        <v>3.0445154893761001E-2</v>
      </c>
      <c r="G2589" s="1">
        <v>5.3956111544301001E-2</v>
      </c>
      <c r="H2589" s="1">
        <v>5.4411807295156764</v>
      </c>
    </row>
    <row r="2590" spans="1:8" x14ac:dyDescent="0.2">
      <c r="A2590" s="1">
        <v>116972</v>
      </c>
      <c r="B2590" s="1">
        <v>201.45306649694899</v>
      </c>
      <c r="C2590" s="1">
        <v>-2.4438021789251398</v>
      </c>
      <c r="D2590" s="1">
        <v>0.44982622316563198</v>
      </c>
      <c r="E2590" s="1">
        <v>-5.4327694853514501</v>
      </c>
      <c r="F2590" s="2">
        <v>5.54860664687909E-8</v>
      </c>
      <c r="G2590" s="2">
        <v>2.65981859074896E-7</v>
      </c>
      <c r="H2590" s="1">
        <v>5.440737329357697</v>
      </c>
    </row>
    <row r="2591" spans="1:8" x14ac:dyDescent="0.2">
      <c r="A2591" s="1">
        <v>78697</v>
      </c>
      <c r="B2591" s="1">
        <v>705.26717852241404</v>
      </c>
      <c r="C2591" s="1">
        <v>-2.44379020535089</v>
      </c>
      <c r="D2591" s="1">
        <v>0.55981860911703596</v>
      </c>
      <c r="E2591" s="1">
        <v>-4.3653250634260097</v>
      </c>
      <c r="F2591" s="2">
        <v>1.2693385295269201E-5</v>
      </c>
      <c r="G2591" s="2">
        <v>4.3388298827465497E-5</v>
      </c>
      <c r="H2591" s="1">
        <v>5.4406921744218257</v>
      </c>
    </row>
    <row r="2592" spans="1:8" x14ac:dyDescent="0.2">
      <c r="A2592" s="1">
        <v>73707</v>
      </c>
      <c r="B2592" s="1">
        <v>0.75538112461122797</v>
      </c>
      <c r="C2592" s="1">
        <v>-2.4435637053621702</v>
      </c>
      <c r="D2592" s="1">
        <v>2.3633115004343201</v>
      </c>
      <c r="E2592" s="1">
        <v>-1.0339575231251099</v>
      </c>
      <c r="F2592" s="1">
        <v>0.30115602134196501</v>
      </c>
      <c r="G2592" s="1">
        <v>0.38557400274514098</v>
      </c>
      <c r="H2592" s="1">
        <v>5.4398380646129274</v>
      </c>
    </row>
    <row r="2593" spans="1:9" x14ac:dyDescent="0.2">
      <c r="A2593" s="1">
        <v>67903</v>
      </c>
      <c r="B2593" s="1">
        <v>3123.3491780736099</v>
      </c>
      <c r="C2593" s="1">
        <v>-2.4428964889271501</v>
      </c>
      <c r="D2593" s="1">
        <v>0.46193407777523898</v>
      </c>
      <c r="E2593" s="1">
        <v>-5.2884093347098204</v>
      </c>
      <c r="F2593" s="2">
        <v>1.2338462019701501E-7</v>
      </c>
      <c r="G2593" s="2">
        <v>5.6386668006213395E-7</v>
      </c>
      <c r="H2593" s="1">
        <v>5.4373228343726083</v>
      </c>
    </row>
    <row r="2594" spans="1:9" x14ac:dyDescent="0.2">
      <c r="A2594" s="1">
        <v>100504089</v>
      </c>
      <c r="B2594" s="1">
        <v>40.551255398725999</v>
      </c>
      <c r="C2594" s="1">
        <v>-2.44265165754876</v>
      </c>
      <c r="D2594" s="1">
        <v>0.53742594480176997</v>
      </c>
      <c r="E2594" s="1">
        <v>-4.5450944100767696</v>
      </c>
      <c r="F2594" s="2">
        <v>5.4910636305175899E-6</v>
      </c>
      <c r="G2594" s="2">
        <v>1.9830390095108402E-5</v>
      </c>
      <c r="H2594" s="1">
        <v>5.436400176253227</v>
      </c>
    </row>
    <row r="2595" spans="1:9" x14ac:dyDescent="0.2">
      <c r="A2595" s="1">
        <v>75286</v>
      </c>
      <c r="B2595" s="1">
        <v>8.6031692246568596</v>
      </c>
      <c r="C2595" s="1">
        <v>-2.44228361294291</v>
      </c>
      <c r="D2595" s="1">
        <v>0.90060388620263898</v>
      </c>
      <c r="E2595" s="1">
        <v>-2.7118288632316498</v>
      </c>
      <c r="F2595" s="1">
        <v>6.6913129329904796E-3</v>
      </c>
      <c r="G2595" s="1">
        <v>1.3961361695623399E-2</v>
      </c>
      <c r="H2595" s="1">
        <v>5.4350134780882158</v>
      </c>
    </row>
    <row r="2596" spans="1:9" x14ac:dyDescent="0.2">
      <c r="A2596" s="1">
        <v>67706</v>
      </c>
      <c r="B2596" s="1">
        <v>252.32987269316399</v>
      </c>
      <c r="C2596" s="1">
        <v>-2.4422417749225702</v>
      </c>
      <c r="D2596" s="1">
        <v>0.55191495247451094</v>
      </c>
      <c r="E2596" s="1">
        <v>-4.4250328134303603</v>
      </c>
      <c r="F2596" s="2">
        <v>9.6427624985135005E-6</v>
      </c>
      <c r="G2596" s="2">
        <v>3.3549675266046997E-5</v>
      </c>
      <c r="H2596" s="1">
        <v>5.4348558654945052</v>
      </c>
    </row>
    <row r="2597" spans="1:9" x14ac:dyDescent="0.2">
      <c r="A2597" s="1">
        <v>66892</v>
      </c>
      <c r="B2597" s="1">
        <v>409.59054404713697</v>
      </c>
      <c r="C2597" s="1">
        <v>-2.4417758663207398</v>
      </c>
      <c r="D2597" s="1">
        <v>0.45742789323642502</v>
      </c>
      <c r="E2597" s="1">
        <v>-5.3380563416116198</v>
      </c>
      <c r="F2597" s="2">
        <v>9.3948267521612899E-8</v>
      </c>
      <c r="G2597" s="2">
        <v>4.36787340416004E-7</v>
      </c>
      <c r="H2597" s="1">
        <v>5.4331009989426882</v>
      </c>
    </row>
    <row r="2598" spans="1:9" x14ac:dyDescent="0.2">
      <c r="A2598" s="7">
        <v>21346</v>
      </c>
      <c r="B2598" s="7">
        <v>631.22082578535105</v>
      </c>
      <c r="C2598" s="7">
        <v>-2.4411610524593601</v>
      </c>
      <c r="D2598" s="7">
        <v>0.57807988118015197</v>
      </c>
      <c r="E2598" s="7">
        <v>-4.2228784151348098</v>
      </c>
      <c r="F2598" s="8">
        <v>2.4120195248106399E-5</v>
      </c>
      <c r="G2598" s="8">
        <v>7.8791674351513403E-5</v>
      </c>
      <c r="H2598" s="7">
        <v>5.4307861409471725</v>
      </c>
      <c r="I2598" s="1" t="s">
        <v>15</v>
      </c>
    </row>
    <row r="2599" spans="1:9" x14ac:dyDescent="0.2">
      <c r="A2599" s="1">
        <v>242384</v>
      </c>
      <c r="B2599" s="1">
        <v>301.748678123616</v>
      </c>
      <c r="C2599" s="1">
        <v>-2.44085476512151</v>
      </c>
      <c r="D2599" s="1">
        <v>0.531043418404054</v>
      </c>
      <c r="E2599" s="1">
        <v>-4.59633747548743</v>
      </c>
      <c r="F2599" s="2">
        <v>4.2998207434746801E-6</v>
      </c>
      <c r="G2599" s="2">
        <v>1.5814676878855799E-5</v>
      </c>
      <c r="H2599" s="1">
        <v>5.4296332954564974</v>
      </c>
    </row>
    <row r="2600" spans="1:9" x14ac:dyDescent="0.2">
      <c r="A2600" s="1">
        <v>20648</v>
      </c>
      <c r="B2600" s="1">
        <v>217.12674556789</v>
      </c>
      <c r="C2600" s="1">
        <v>-2.4405223440428401</v>
      </c>
      <c r="D2600" s="1">
        <v>0.42944629212314001</v>
      </c>
      <c r="E2600" s="1">
        <v>-5.6829512532920896</v>
      </c>
      <c r="F2600" s="2">
        <v>1.3239001342834999E-8</v>
      </c>
      <c r="G2600" s="2">
        <v>6.8873125306427603E-8</v>
      </c>
      <c r="H2600" s="1">
        <v>5.4283823612124129</v>
      </c>
    </row>
    <row r="2601" spans="1:9" x14ac:dyDescent="0.2">
      <c r="A2601" s="1">
        <v>100041098</v>
      </c>
      <c r="B2601" s="1">
        <v>90.581345420907994</v>
      </c>
      <c r="C2601" s="1">
        <v>-2.4399519883836698</v>
      </c>
      <c r="D2601" s="1">
        <v>0.51644208358686505</v>
      </c>
      <c r="E2601" s="1">
        <v>-4.7245413685836297</v>
      </c>
      <c r="F2601" s="2">
        <v>2.3063526445940901E-6</v>
      </c>
      <c r="G2601" s="2">
        <v>8.8260888757559503E-6</v>
      </c>
      <c r="H2601" s="1">
        <v>5.4262367264217373</v>
      </c>
    </row>
    <row r="2602" spans="1:9" x14ac:dyDescent="0.2">
      <c r="A2602" s="1">
        <v>100503615</v>
      </c>
      <c r="B2602" s="1">
        <v>12.188023216440399</v>
      </c>
      <c r="C2602" s="1">
        <v>-2.43887904385844</v>
      </c>
      <c r="D2602" s="1">
        <v>1.1211228606736801</v>
      </c>
      <c r="E2602" s="1">
        <v>-2.1753896289233898</v>
      </c>
      <c r="F2602" s="1">
        <v>2.9600931024503799E-2</v>
      </c>
      <c r="G2602" s="1">
        <v>5.2596722198455598E-2</v>
      </c>
      <c r="H2602" s="1">
        <v>5.4222026884542229</v>
      </c>
    </row>
    <row r="2603" spans="1:9" x14ac:dyDescent="0.2">
      <c r="A2603" s="1">
        <v>14794</v>
      </c>
      <c r="B2603" s="1">
        <v>143.811294040364</v>
      </c>
      <c r="C2603" s="1">
        <v>-2.4385012428233002</v>
      </c>
      <c r="D2603" s="1">
        <v>0.54197050069611696</v>
      </c>
      <c r="E2603" s="1">
        <v>-4.4993246674703498</v>
      </c>
      <c r="F2603" s="2">
        <v>6.8169677656620401E-6</v>
      </c>
      <c r="G2603" s="2">
        <v>2.4222968667210201E-5</v>
      </c>
      <c r="H2603" s="1">
        <v>5.420782952799855</v>
      </c>
    </row>
    <row r="2604" spans="1:9" x14ac:dyDescent="0.2">
      <c r="A2604" s="1">
        <v>66289</v>
      </c>
      <c r="B2604" s="1">
        <v>1.40183410867766</v>
      </c>
      <c r="C2604" s="1">
        <v>-2.4384542827438702</v>
      </c>
      <c r="D2604" s="1">
        <v>2.3729046755265499</v>
      </c>
      <c r="E2604" s="1">
        <v>-1.02762420584922</v>
      </c>
      <c r="F2604" s="1">
        <v>0.30412663337648399</v>
      </c>
      <c r="G2604" s="1">
        <v>0.38885985111833699</v>
      </c>
      <c r="H2604" s="1">
        <v>5.4206065078493522</v>
      </c>
    </row>
    <row r="2605" spans="1:9" x14ac:dyDescent="0.2">
      <c r="A2605" s="1">
        <v>65107</v>
      </c>
      <c r="B2605" s="1">
        <v>1282.0339920295501</v>
      </c>
      <c r="C2605" s="1">
        <v>-2.4377875529558501</v>
      </c>
      <c r="D2605" s="1">
        <v>0.35781375859652198</v>
      </c>
      <c r="E2605" s="1">
        <v>-6.8130067511035604</v>
      </c>
      <c r="F2605" s="2">
        <v>9.5579654061715595E-12</v>
      </c>
      <c r="G2605" s="2">
        <v>7.2542961569996304E-11</v>
      </c>
      <c r="H2605" s="1">
        <v>5.4181019973704689</v>
      </c>
    </row>
    <row r="2606" spans="1:9" x14ac:dyDescent="0.2">
      <c r="A2606" s="1">
        <v>625249</v>
      </c>
      <c r="B2606" s="1">
        <v>1297.6637848932</v>
      </c>
      <c r="C2606" s="1">
        <v>-2.4374649375772899</v>
      </c>
      <c r="D2606" s="1">
        <v>0.47015494329954199</v>
      </c>
      <c r="E2606" s="1">
        <v>-5.1843864928255101</v>
      </c>
      <c r="F2606" s="2">
        <v>2.1672708722703001E-7</v>
      </c>
      <c r="G2606" s="2">
        <v>9.5882830367468197E-7</v>
      </c>
      <c r="H2606" s="1">
        <v>5.416890537184984</v>
      </c>
    </row>
    <row r="2607" spans="1:9" x14ac:dyDescent="0.2">
      <c r="A2607" s="1">
        <v>100039571</v>
      </c>
      <c r="B2607" s="1">
        <v>2.1129374015739399</v>
      </c>
      <c r="C2607" s="1">
        <v>-2.4361426645452098</v>
      </c>
      <c r="D2607" s="1">
        <v>1.4957332358367299</v>
      </c>
      <c r="E2607" s="1">
        <v>-1.628728041991</v>
      </c>
      <c r="F2607" s="1">
        <v>0.10337060367447</v>
      </c>
      <c r="G2607" s="1">
        <v>0.15724791608069499</v>
      </c>
      <c r="H2607" s="1">
        <v>5.4119280699256844</v>
      </c>
    </row>
    <row r="2608" spans="1:9" x14ac:dyDescent="0.2">
      <c r="A2608" s="1">
        <v>100504341</v>
      </c>
      <c r="B2608" s="1">
        <v>2.0456188984866102</v>
      </c>
      <c r="C2608" s="1">
        <v>-2.43601595154164</v>
      </c>
      <c r="D2608" s="1">
        <v>1.79937060969247</v>
      </c>
      <c r="E2608" s="1">
        <v>-1.3538155721894201</v>
      </c>
      <c r="F2608" s="1">
        <v>0.175795224290441</v>
      </c>
      <c r="G2608" s="1">
        <v>0.24684981872376899</v>
      </c>
      <c r="H2608" s="1">
        <v>5.4114527570377859</v>
      </c>
    </row>
    <row r="2609" spans="1:8" x14ac:dyDescent="0.2">
      <c r="A2609" s="1">
        <v>621699</v>
      </c>
      <c r="B2609" s="1">
        <v>13.2794038911989</v>
      </c>
      <c r="C2609" s="1">
        <v>-2.4353839355550799</v>
      </c>
      <c r="D2609" s="1">
        <v>0.89651727933565795</v>
      </c>
      <c r="E2609" s="1">
        <v>-2.7164941398115201</v>
      </c>
      <c r="F2609" s="1">
        <v>6.5977363198447703E-3</v>
      </c>
      <c r="G2609" s="1">
        <v>1.3781938090342401E-2</v>
      </c>
      <c r="H2609" s="1">
        <v>5.4090826264688445</v>
      </c>
    </row>
    <row r="2610" spans="1:8" x14ac:dyDescent="0.2">
      <c r="A2610" s="1">
        <v>18105</v>
      </c>
      <c r="B2610" s="1">
        <v>266.45791514531697</v>
      </c>
      <c r="C2610" s="1">
        <v>-2.4340398924254898</v>
      </c>
      <c r="D2610" s="1">
        <v>0.55049950074892195</v>
      </c>
      <c r="E2610" s="1">
        <v>-4.4215115347318603</v>
      </c>
      <c r="F2610" s="2">
        <v>9.8012831097463496E-6</v>
      </c>
      <c r="G2610" s="2">
        <v>3.4043275970059799E-5</v>
      </c>
      <c r="H2610" s="1">
        <v>5.4040457650875391</v>
      </c>
    </row>
    <row r="2611" spans="1:8" x14ac:dyDescent="0.2">
      <c r="A2611" s="1">
        <v>171167</v>
      </c>
      <c r="B2611" s="1">
        <v>97.496232118012799</v>
      </c>
      <c r="C2611" s="1">
        <v>-2.4319857298130998</v>
      </c>
      <c r="D2611" s="1">
        <v>0.81992849797698897</v>
      </c>
      <c r="E2611" s="1">
        <v>-2.9660948921930901</v>
      </c>
      <c r="F2611" s="1">
        <v>3.0160741490139402E-3</v>
      </c>
      <c r="G2611" s="1">
        <v>6.7948910167041302E-3</v>
      </c>
      <c r="H2611" s="1">
        <v>5.396356759896328</v>
      </c>
    </row>
    <row r="2612" spans="1:8" x14ac:dyDescent="0.2">
      <c r="A2612" s="1">
        <v>56758</v>
      </c>
      <c r="B2612" s="1">
        <v>1007.67978582207</v>
      </c>
      <c r="C2612" s="1">
        <v>-2.43145351499285</v>
      </c>
      <c r="D2612" s="1">
        <v>0.76402427318004795</v>
      </c>
      <c r="E2612" s="1">
        <v>-3.18242966924673</v>
      </c>
      <c r="F2612" s="1">
        <v>1.46044980807752E-3</v>
      </c>
      <c r="G2612" s="1">
        <v>3.5025098329788799E-3</v>
      </c>
      <c r="H2612" s="1">
        <v>5.3943663937566759</v>
      </c>
    </row>
    <row r="2613" spans="1:8" x14ac:dyDescent="0.2">
      <c r="A2613" s="1">
        <v>118452</v>
      </c>
      <c r="B2613" s="1">
        <v>64.271119372518996</v>
      </c>
      <c r="C2613" s="1">
        <v>-2.4314283171088</v>
      </c>
      <c r="D2613" s="1">
        <v>0.65300150955341696</v>
      </c>
      <c r="E2613" s="1">
        <v>-3.7234650786207699</v>
      </c>
      <c r="F2613" s="1">
        <v>1.9650705246803001E-4</v>
      </c>
      <c r="G2613" s="1">
        <v>5.53100903487712E-4</v>
      </c>
      <c r="H2613" s="1">
        <v>5.3942721774267994</v>
      </c>
    </row>
    <row r="2614" spans="1:8" x14ac:dyDescent="0.2">
      <c r="A2614" s="1">
        <v>54141</v>
      </c>
      <c r="B2614" s="1">
        <v>219.108618072338</v>
      </c>
      <c r="C2614" s="1">
        <v>-2.4303165182241599</v>
      </c>
      <c r="D2614" s="1">
        <v>0.62298465422852001</v>
      </c>
      <c r="E2614" s="1">
        <v>-3.9010856876302502</v>
      </c>
      <c r="F2614" s="2">
        <v>9.5762244475140201E-5</v>
      </c>
      <c r="G2614" s="1">
        <v>2.8452084843513001E-4</v>
      </c>
      <c r="H2614" s="1">
        <v>5.3901167354824953</v>
      </c>
    </row>
    <row r="2615" spans="1:8" x14ac:dyDescent="0.2">
      <c r="A2615" s="1">
        <v>72938</v>
      </c>
      <c r="B2615" s="1">
        <v>257.31410083895298</v>
      </c>
      <c r="C2615" s="1">
        <v>-2.4298133089277898</v>
      </c>
      <c r="D2615" s="1">
        <v>0.53377406392647597</v>
      </c>
      <c r="E2615" s="1">
        <v>-4.5521382044191698</v>
      </c>
      <c r="F2615" s="2">
        <v>5.3103431107061202E-6</v>
      </c>
      <c r="G2615" s="2">
        <v>1.9220175242024599E-5</v>
      </c>
      <c r="H2615" s="1">
        <v>5.3882370008223743</v>
      </c>
    </row>
    <row r="2616" spans="1:8" x14ac:dyDescent="0.2">
      <c r="A2616" s="1">
        <v>14548</v>
      </c>
      <c r="B2616" s="1">
        <v>192.95480856033501</v>
      </c>
      <c r="C2616" s="1">
        <v>-2.42945588499152</v>
      </c>
      <c r="D2616" s="1">
        <v>0.390818698614739</v>
      </c>
      <c r="E2616" s="1">
        <v>-6.2163245863177696</v>
      </c>
      <c r="F2616" s="2">
        <v>5.0893472904915299E-10</v>
      </c>
      <c r="G2616" s="2">
        <v>3.17715130852212E-9</v>
      </c>
      <c r="H2616" s="1">
        <v>5.3869022444968628</v>
      </c>
    </row>
    <row r="2617" spans="1:8" x14ac:dyDescent="0.2">
      <c r="A2617" s="1">
        <v>52538</v>
      </c>
      <c r="B2617" s="1">
        <v>407.73146312210503</v>
      </c>
      <c r="C2617" s="1">
        <v>-2.4273338935983202</v>
      </c>
      <c r="D2617" s="1">
        <v>0.374947766263942</v>
      </c>
      <c r="E2617" s="1">
        <v>-6.47379211719218</v>
      </c>
      <c r="F2617" s="2">
        <v>9.5573371943830502E-11</v>
      </c>
      <c r="G2617" s="2">
        <v>6.5024878182749297E-10</v>
      </c>
      <c r="H2617" s="1">
        <v>5.378984730838142</v>
      </c>
    </row>
    <row r="2618" spans="1:8" x14ac:dyDescent="0.2">
      <c r="A2618" s="1">
        <v>66461</v>
      </c>
      <c r="B2618" s="1">
        <v>616.25026696411499</v>
      </c>
      <c r="C2618" s="1">
        <v>-2.42707854186816</v>
      </c>
      <c r="D2618" s="1">
        <v>0.45805771338166801</v>
      </c>
      <c r="E2618" s="1">
        <v>-5.2986304366538297</v>
      </c>
      <c r="F2618" s="2">
        <v>1.16674513608489E-7</v>
      </c>
      <c r="G2618" s="2">
        <v>5.3514535742580999E-7</v>
      </c>
      <c r="H2618" s="1">
        <v>5.3780327545225557</v>
      </c>
    </row>
    <row r="2619" spans="1:8" x14ac:dyDescent="0.2">
      <c r="A2619" s="1">
        <v>69745</v>
      </c>
      <c r="B2619" s="1">
        <v>94.3471050927064</v>
      </c>
      <c r="C2619" s="1">
        <v>-2.4270630145931298</v>
      </c>
      <c r="D2619" s="1">
        <v>0.35229498995398101</v>
      </c>
      <c r="E2619" s="1">
        <v>-6.8892918826639402</v>
      </c>
      <c r="F2619" s="2">
        <v>5.6070788188045498E-12</v>
      </c>
      <c r="G2619" s="2">
        <v>4.38171911898553E-11</v>
      </c>
      <c r="H2619" s="1">
        <v>5.3779748727513157</v>
      </c>
    </row>
    <row r="2620" spans="1:8" x14ac:dyDescent="0.2">
      <c r="A2620" s="1">
        <v>16202</v>
      </c>
      <c r="B2620" s="1">
        <v>2888.07774442751</v>
      </c>
      <c r="C2620" s="1">
        <v>-2.4249833134532399</v>
      </c>
      <c r="D2620" s="1">
        <v>0.17765321966657299</v>
      </c>
      <c r="E2620" s="1">
        <v>-13.650094932163601</v>
      </c>
      <c r="F2620" s="2">
        <v>2.0161574723597601E-42</v>
      </c>
      <c r="G2620" s="2">
        <v>1.4032456007623901E-40</v>
      </c>
      <c r="H2620" s="1">
        <v>5.3702278974555773</v>
      </c>
    </row>
    <row r="2621" spans="1:8" x14ac:dyDescent="0.2">
      <c r="A2621" s="1">
        <v>667518</v>
      </c>
      <c r="B2621" s="1">
        <v>29.983340765791699</v>
      </c>
      <c r="C2621" s="1">
        <v>-2.4228947784634101</v>
      </c>
      <c r="D2621" s="1">
        <v>0.58214084951284395</v>
      </c>
      <c r="E2621" s="1">
        <v>-4.1620421938968502</v>
      </c>
      <c r="F2621" s="2">
        <v>3.1541405034121302E-5</v>
      </c>
      <c r="G2621" s="1">
        <v>1.0125441035095E-4</v>
      </c>
      <c r="H2621" s="1">
        <v>5.3624592463946188</v>
      </c>
    </row>
    <row r="2622" spans="1:8" x14ac:dyDescent="0.2">
      <c r="A2622" s="1">
        <v>70257</v>
      </c>
      <c r="B2622" s="1">
        <v>2071.2711758242099</v>
      </c>
      <c r="C2622" s="1">
        <v>-2.4225362178783798</v>
      </c>
      <c r="D2622" s="1">
        <v>0.51161279985537</v>
      </c>
      <c r="E2622" s="1">
        <v>-4.7350969689640596</v>
      </c>
      <c r="F2622" s="2">
        <v>2.1895039025545299E-6</v>
      </c>
      <c r="G2622" s="2">
        <v>8.4044885778413292E-6</v>
      </c>
      <c r="H2622" s="1">
        <v>5.3611266518044554</v>
      </c>
    </row>
    <row r="2623" spans="1:8" x14ac:dyDescent="0.2">
      <c r="A2623" s="1">
        <v>29806</v>
      </c>
      <c r="B2623" s="1">
        <v>1047.93293559567</v>
      </c>
      <c r="C2623" s="1">
        <v>-2.4224384001307002</v>
      </c>
      <c r="D2623" s="1">
        <v>0.269884387563808</v>
      </c>
      <c r="E2623" s="1">
        <v>-8.9758374761784498</v>
      </c>
      <c r="F2623" s="2">
        <v>2.8120427985401999E-19</v>
      </c>
      <c r="G2623" s="2">
        <v>4.4741023358875099E-18</v>
      </c>
      <c r="H2623" s="1">
        <v>5.3607631685030768</v>
      </c>
    </row>
    <row r="2624" spans="1:8" x14ac:dyDescent="0.2">
      <c r="A2624" s="1">
        <v>66730</v>
      </c>
      <c r="B2624" s="1">
        <v>84.388173795902603</v>
      </c>
      <c r="C2624" s="1">
        <v>-2.42163881232735</v>
      </c>
      <c r="D2624" s="1">
        <v>0.301337136701405</v>
      </c>
      <c r="E2624" s="1">
        <v>-8.0363105551339906</v>
      </c>
      <c r="F2624" s="2">
        <v>9.2583913468237998E-16</v>
      </c>
      <c r="G2624" s="2">
        <v>1.0494126740724199E-14</v>
      </c>
      <c r="H2624" s="1">
        <v>5.357792885030948</v>
      </c>
    </row>
    <row r="2625" spans="1:8" x14ac:dyDescent="0.2">
      <c r="A2625" s="1">
        <v>20720</v>
      </c>
      <c r="B2625" s="1">
        <v>1709.1870296224699</v>
      </c>
      <c r="C2625" s="1">
        <v>-2.4201901358090199</v>
      </c>
      <c r="D2625" s="1">
        <v>0.512973744119817</v>
      </c>
      <c r="E2625" s="1">
        <v>-4.7179610331941797</v>
      </c>
      <c r="F2625" s="2">
        <v>2.3822010650412299E-6</v>
      </c>
      <c r="G2625" s="2">
        <v>9.1035702382743796E-6</v>
      </c>
      <c r="H2625" s="1">
        <v>5.3524155787519208</v>
      </c>
    </row>
    <row r="2626" spans="1:8" x14ac:dyDescent="0.2">
      <c r="A2626" s="1">
        <v>71141</v>
      </c>
      <c r="B2626" s="1">
        <v>21.9098302296008</v>
      </c>
      <c r="C2626" s="1">
        <v>-2.4200358087384601</v>
      </c>
      <c r="D2626" s="1">
        <v>0.73568194279315502</v>
      </c>
      <c r="E2626" s="1">
        <v>-3.28951367156075</v>
      </c>
      <c r="F2626" s="1">
        <v>1.00360680835383E-3</v>
      </c>
      <c r="G2626" s="1">
        <v>2.4931641794403402E-3</v>
      </c>
      <c r="H2626" s="1">
        <v>5.3518430541265039</v>
      </c>
    </row>
    <row r="2627" spans="1:8" x14ac:dyDescent="0.2">
      <c r="A2627" s="1">
        <v>30940</v>
      </c>
      <c r="B2627" s="1">
        <v>1109.06446345473</v>
      </c>
      <c r="C2627" s="1">
        <v>-2.4189776397509202</v>
      </c>
      <c r="D2627" s="1">
        <v>0.38874532020713098</v>
      </c>
      <c r="E2627" s="1">
        <v>-6.2225254273467199</v>
      </c>
      <c r="F2627" s="2">
        <v>4.8921546403280196E-10</v>
      </c>
      <c r="G2627" s="2">
        <v>3.0622304361731701E-9</v>
      </c>
      <c r="H2627" s="1">
        <v>5.3479190938817549</v>
      </c>
    </row>
    <row r="2628" spans="1:8" x14ac:dyDescent="0.2">
      <c r="A2628" s="1">
        <v>110323</v>
      </c>
      <c r="B2628" s="1">
        <v>5299.9730569597295</v>
      </c>
      <c r="C2628" s="1">
        <v>-2.4189493475744102</v>
      </c>
      <c r="D2628" s="1">
        <v>0.49251008613091501</v>
      </c>
      <c r="E2628" s="1">
        <v>-4.9114716950820396</v>
      </c>
      <c r="F2628" s="2">
        <v>9.0395337980257295E-7</v>
      </c>
      <c r="G2628" s="2">
        <v>3.6687497469108899E-6</v>
      </c>
      <c r="H2628" s="1">
        <v>5.3478142187812647</v>
      </c>
    </row>
    <row r="2629" spans="1:8" x14ac:dyDescent="0.2">
      <c r="A2629" s="1">
        <v>22371</v>
      </c>
      <c r="B2629" s="1">
        <v>58.075785188666103</v>
      </c>
      <c r="C2629" s="1">
        <v>-2.4182753513862099</v>
      </c>
      <c r="D2629" s="1">
        <v>0.72101369276093796</v>
      </c>
      <c r="E2629" s="1">
        <v>-3.35399365596794</v>
      </c>
      <c r="F2629" s="1">
        <v>7.9654189015645604E-4</v>
      </c>
      <c r="G2629" s="1">
        <v>2.0180048258052999E-3</v>
      </c>
      <c r="H2629" s="1">
        <v>5.3453164181533168</v>
      </c>
    </row>
    <row r="2630" spans="1:8" x14ac:dyDescent="0.2">
      <c r="A2630" s="1">
        <v>75563</v>
      </c>
      <c r="B2630" s="1">
        <v>13.7627514349811</v>
      </c>
      <c r="C2630" s="1">
        <v>-2.41797454642056</v>
      </c>
      <c r="D2630" s="1">
        <v>0.83411538928623197</v>
      </c>
      <c r="E2630" s="1">
        <v>-2.89884898118193</v>
      </c>
      <c r="F2630" s="1">
        <v>3.7453524467813502E-3</v>
      </c>
      <c r="G2630" s="1">
        <v>8.2548153374957297E-3</v>
      </c>
      <c r="H2630" s="1">
        <v>5.3442020245617439</v>
      </c>
    </row>
    <row r="2631" spans="1:8" x14ac:dyDescent="0.2">
      <c r="A2631" s="1">
        <v>71743</v>
      </c>
      <c r="B2631" s="1">
        <v>1727.3938441533601</v>
      </c>
      <c r="C2631" s="1">
        <v>-2.4166818355616999</v>
      </c>
      <c r="D2631" s="1">
        <v>0.428784788021355</v>
      </c>
      <c r="E2631" s="1">
        <v>-5.6361184050245203</v>
      </c>
      <c r="F2631" s="2">
        <v>1.73925816616832E-8</v>
      </c>
      <c r="G2631" s="2">
        <v>8.9344555797264399E-8</v>
      </c>
      <c r="H2631" s="1">
        <v>5.3394155564782437</v>
      </c>
    </row>
    <row r="2632" spans="1:8" x14ac:dyDescent="0.2">
      <c r="A2632" s="1">
        <v>13430</v>
      </c>
      <c r="B2632" s="1">
        <v>3737.39718943557</v>
      </c>
      <c r="C2632" s="1">
        <v>-2.4152175477687599</v>
      </c>
      <c r="D2632" s="1">
        <v>0.114702053338784</v>
      </c>
      <c r="E2632" s="1">
        <v>-21.0564456124876</v>
      </c>
      <c r="F2632" s="2">
        <v>1.99600418042396E-98</v>
      </c>
      <c r="G2632" s="2">
        <v>1.1659515848219399E-95</v>
      </c>
      <c r="H2632" s="1">
        <v>5.3339989754186998</v>
      </c>
    </row>
    <row r="2633" spans="1:8" x14ac:dyDescent="0.2">
      <c r="A2633" s="1">
        <v>53416</v>
      </c>
      <c r="B2633" s="1">
        <v>1869.44274811326</v>
      </c>
      <c r="C2633" s="1">
        <v>-2.4150399176747799</v>
      </c>
      <c r="D2633" s="1">
        <v>0.47038541665134198</v>
      </c>
      <c r="E2633" s="1">
        <v>-5.1341726001357904</v>
      </c>
      <c r="F2633" s="2">
        <v>2.8338794013219102E-7</v>
      </c>
      <c r="G2633" s="2">
        <v>1.2301202624209399E-6</v>
      </c>
      <c r="H2633" s="1">
        <v>5.3333422736305574</v>
      </c>
    </row>
    <row r="2634" spans="1:8" x14ac:dyDescent="0.2">
      <c r="A2634" s="1">
        <v>100503724</v>
      </c>
      <c r="B2634" s="1">
        <v>106.44959827881</v>
      </c>
      <c r="C2634" s="1">
        <v>-2.4118594427318998</v>
      </c>
      <c r="D2634" s="1">
        <v>0.54847133685121596</v>
      </c>
      <c r="E2634" s="1">
        <v>-4.3974211242805001</v>
      </c>
      <c r="F2634" s="2">
        <v>1.09544673898575E-5</v>
      </c>
      <c r="G2634" s="2">
        <v>3.77361559874702E-5</v>
      </c>
      <c r="H2634" s="1">
        <v>5.3215976724392373</v>
      </c>
    </row>
    <row r="2635" spans="1:8" x14ac:dyDescent="0.2">
      <c r="A2635" s="1">
        <v>101314</v>
      </c>
      <c r="B2635" s="1">
        <v>3276.0153580626602</v>
      </c>
      <c r="C2635" s="1">
        <v>-2.4108509268511402</v>
      </c>
      <c r="D2635" s="1">
        <v>0.33734673183991998</v>
      </c>
      <c r="E2635" s="1">
        <v>-7.1465074337674501</v>
      </c>
      <c r="F2635" s="2">
        <v>8.9013571322801298E-13</v>
      </c>
      <c r="G2635" s="2">
        <v>7.6145709861701804E-12</v>
      </c>
      <c r="H2635" s="1">
        <v>5.3178789098611636</v>
      </c>
    </row>
    <row r="2636" spans="1:8" x14ac:dyDescent="0.2">
      <c r="A2636" s="1">
        <v>100504654</v>
      </c>
      <c r="B2636" s="1">
        <v>11.9219465168113</v>
      </c>
      <c r="C2636" s="1">
        <v>-2.41040363194268</v>
      </c>
      <c r="D2636" s="1">
        <v>0.93568440057679703</v>
      </c>
      <c r="E2636" s="1">
        <v>-2.5760861573163001</v>
      </c>
      <c r="F2636" s="1">
        <v>9.9925743778467892E-3</v>
      </c>
      <c r="G2636" s="1">
        <v>1.99292832056224E-2</v>
      </c>
      <c r="H2636" s="1">
        <v>5.3162304038432184</v>
      </c>
    </row>
    <row r="2637" spans="1:8" x14ac:dyDescent="0.2">
      <c r="A2637" s="1">
        <v>110826</v>
      </c>
      <c r="B2637" s="1">
        <v>1020.56097317211</v>
      </c>
      <c r="C2637" s="1">
        <v>-2.4084778938779801</v>
      </c>
      <c r="D2637" s="1">
        <v>0.363321545518975</v>
      </c>
      <c r="E2637" s="1">
        <v>-6.6290533098929396</v>
      </c>
      <c r="F2637" s="2">
        <v>3.3784656279531301E-11</v>
      </c>
      <c r="G2637" s="2">
        <v>2.4289311565187498E-10</v>
      </c>
      <c r="H2637" s="1">
        <v>5.3091389276285446</v>
      </c>
    </row>
    <row r="2638" spans="1:8" x14ac:dyDescent="0.2">
      <c r="A2638" s="1">
        <v>625409</v>
      </c>
      <c r="B2638" s="1">
        <v>19.445128027057699</v>
      </c>
      <c r="C2638" s="1">
        <v>-2.4076752327986402</v>
      </c>
      <c r="D2638" s="1">
        <v>0.53208876399077498</v>
      </c>
      <c r="E2638" s="1">
        <v>-4.5249503386250396</v>
      </c>
      <c r="F2638" s="2">
        <v>6.04096891605901E-6</v>
      </c>
      <c r="G2638" s="2">
        <v>2.1639528600758001E-5</v>
      </c>
      <c r="H2638" s="1">
        <v>5.3061859446147315</v>
      </c>
    </row>
    <row r="2639" spans="1:8" x14ac:dyDescent="0.2">
      <c r="A2639" s="1">
        <v>545527</v>
      </c>
      <c r="B2639" s="1">
        <v>43.7993405679034</v>
      </c>
      <c r="C2639" s="1">
        <v>-2.4068812256479002</v>
      </c>
      <c r="D2639" s="1">
        <v>0.73079790201267603</v>
      </c>
      <c r="E2639" s="1">
        <v>-3.2934977221734698</v>
      </c>
      <c r="F2639" s="1">
        <v>9.8949143379559504E-4</v>
      </c>
      <c r="G2639" s="1">
        <v>2.4622123674365999E-3</v>
      </c>
      <c r="H2639" s="1">
        <v>5.3032664153352078</v>
      </c>
    </row>
    <row r="2640" spans="1:8" x14ac:dyDescent="0.2">
      <c r="A2640" s="1">
        <v>108705</v>
      </c>
      <c r="B2640" s="1">
        <v>989.92413373409204</v>
      </c>
      <c r="C2640" s="1">
        <v>-2.4064103636869199</v>
      </c>
      <c r="D2640" s="1">
        <v>0.20657563188153999</v>
      </c>
      <c r="E2640" s="1">
        <v>-11.649052416147899</v>
      </c>
      <c r="F2640" s="2">
        <v>2.32024431964357E-31</v>
      </c>
      <c r="G2640" s="2">
        <v>8.2499817591500606E-30</v>
      </c>
      <c r="H2640" s="1">
        <v>5.3015358354836861</v>
      </c>
    </row>
    <row r="2641" spans="1:8" x14ac:dyDescent="0.2">
      <c r="A2641" s="1">
        <v>100503921</v>
      </c>
      <c r="B2641" s="1">
        <v>1.4701225849875701</v>
      </c>
      <c r="C2641" s="1">
        <v>-2.4062618093102901</v>
      </c>
      <c r="D2641" s="1">
        <v>2.17150653443752</v>
      </c>
      <c r="E2641" s="1">
        <v>-1.1081071003701</v>
      </c>
      <c r="F2641" s="1">
        <v>0.26781556486906899</v>
      </c>
      <c r="G2641" s="1">
        <v>0.35005301004557199</v>
      </c>
      <c r="H2641" s="1">
        <v>5.3009899641925129</v>
      </c>
    </row>
    <row r="2642" spans="1:8" x14ac:dyDescent="0.2">
      <c r="A2642" s="1">
        <v>100504278</v>
      </c>
      <c r="B2642" s="1">
        <v>97.542878161544493</v>
      </c>
      <c r="C2642" s="1">
        <v>-2.4060271201013501</v>
      </c>
      <c r="D2642" s="1">
        <v>0.437746529018814</v>
      </c>
      <c r="E2642" s="1">
        <v>-5.4963933705981196</v>
      </c>
      <c r="F2642" s="2">
        <v>3.8763730071177597E-8</v>
      </c>
      <c r="G2642" s="2">
        <v>1.8959915342230299E-7</v>
      </c>
      <c r="H2642" s="1">
        <v>5.3001277002203846</v>
      </c>
    </row>
    <row r="2643" spans="1:8" x14ac:dyDescent="0.2">
      <c r="A2643" s="1">
        <v>11535</v>
      </c>
      <c r="B2643" s="1">
        <v>22.5070964004383</v>
      </c>
      <c r="C2643" s="1">
        <v>-2.4043392946137998</v>
      </c>
      <c r="D2643" s="1">
        <v>1.2235331151025199</v>
      </c>
      <c r="E2643" s="1">
        <v>-1.9650790525701001</v>
      </c>
      <c r="F2643" s="1">
        <v>4.9405088664219401E-2</v>
      </c>
      <c r="G2643" s="1">
        <v>8.2717742879718698E-2</v>
      </c>
      <c r="H2643" s="1">
        <v>5.2939306456986044</v>
      </c>
    </row>
    <row r="2644" spans="1:8" x14ac:dyDescent="0.2">
      <c r="A2644" s="1">
        <v>12874</v>
      </c>
      <c r="B2644" s="1">
        <v>2643.2368461762198</v>
      </c>
      <c r="C2644" s="1">
        <v>-2.4037863836240199</v>
      </c>
      <c r="D2644" s="1">
        <v>0.37867233409344903</v>
      </c>
      <c r="E2644" s="1">
        <v>-6.3479324133323596</v>
      </c>
      <c r="F2644" s="2">
        <v>2.1822791059603799E-10</v>
      </c>
      <c r="G2644" s="2">
        <v>1.4209138955847101E-9</v>
      </c>
      <c r="H2644" s="1">
        <v>5.2919021424297217</v>
      </c>
    </row>
    <row r="2645" spans="1:8" x14ac:dyDescent="0.2">
      <c r="A2645" s="1">
        <v>239706</v>
      </c>
      <c r="B2645" s="1">
        <v>564.38422880403903</v>
      </c>
      <c r="C2645" s="1">
        <v>-2.4028724012868601</v>
      </c>
      <c r="D2645" s="1">
        <v>0.56789855556176005</v>
      </c>
      <c r="E2645" s="1">
        <v>-4.2311648405408597</v>
      </c>
      <c r="F2645" s="2">
        <v>2.3248421239939399E-5</v>
      </c>
      <c r="G2645" s="2">
        <v>7.61416054866737E-5</v>
      </c>
      <c r="H2645" s="1">
        <v>5.2885506556708766</v>
      </c>
    </row>
    <row r="2646" spans="1:8" x14ac:dyDescent="0.2">
      <c r="A2646" s="1">
        <v>231630</v>
      </c>
      <c r="B2646" s="1">
        <v>238.53750676837001</v>
      </c>
      <c r="C2646" s="1">
        <v>-2.4025148784483599</v>
      </c>
      <c r="D2646" s="1">
        <v>0.99001034961335499</v>
      </c>
      <c r="E2646" s="1">
        <v>-2.4267573358062902</v>
      </c>
      <c r="F2646" s="1">
        <v>1.52344418847901E-2</v>
      </c>
      <c r="G2646" s="1">
        <v>2.91227830139816E-2</v>
      </c>
      <c r="H2646" s="1">
        <v>5.287240230858071</v>
      </c>
    </row>
    <row r="2647" spans="1:8" x14ac:dyDescent="0.2">
      <c r="A2647" s="1">
        <v>18438</v>
      </c>
      <c r="B2647" s="1">
        <v>125.514315043339</v>
      </c>
      <c r="C2647" s="1">
        <v>-2.4007445000645</v>
      </c>
      <c r="D2647" s="1">
        <v>0.60542758636258398</v>
      </c>
      <c r="E2647" s="1">
        <v>-3.9653701848774401</v>
      </c>
      <c r="F2647" s="2">
        <v>7.32821268757608E-5</v>
      </c>
      <c r="G2647" s="1">
        <v>2.2204565898109401E-4</v>
      </c>
      <c r="H2647" s="1">
        <v>5.2807560643074085</v>
      </c>
    </row>
    <row r="2648" spans="1:8" x14ac:dyDescent="0.2">
      <c r="A2648" s="1">
        <v>268373</v>
      </c>
      <c r="B2648" s="1">
        <v>2039.2012252847101</v>
      </c>
      <c r="C2648" s="1">
        <v>-2.3995262276907399</v>
      </c>
      <c r="D2648" s="1">
        <v>0.38838620829071602</v>
      </c>
      <c r="E2648" s="1">
        <v>-6.1781962810961497</v>
      </c>
      <c r="F2648" s="2">
        <v>6.4838075224846004E-10</v>
      </c>
      <c r="G2648" s="2">
        <v>3.9868103698405303E-9</v>
      </c>
      <c r="H2648" s="1">
        <v>5.2762986540499179</v>
      </c>
    </row>
    <row r="2649" spans="1:8" x14ac:dyDescent="0.2">
      <c r="A2649" s="1">
        <v>12752</v>
      </c>
      <c r="B2649" s="1">
        <v>511.986342780482</v>
      </c>
      <c r="C2649" s="1">
        <v>-2.3991232504697302</v>
      </c>
      <c r="D2649" s="1">
        <v>0.49861826180288998</v>
      </c>
      <c r="E2649" s="1">
        <v>-4.8115430866792801</v>
      </c>
      <c r="F2649" s="2">
        <v>1.4976943754035399E-6</v>
      </c>
      <c r="G2649" s="2">
        <v>5.8659696369971998E-6</v>
      </c>
      <c r="H2649" s="1">
        <v>5.2748250708015458</v>
      </c>
    </row>
    <row r="2650" spans="1:8" x14ac:dyDescent="0.2">
      <c r="A2650" s="1">
        <v>11593</v>
      </c>
      <c r="B2650" s="1">
        <v>114.22454125234501</v>
      </c>
      <c r="C2650" s="1">
        <v>-2.3990768840455901</v>
      </c>
      <c r="D2650" s="1">
        <v>0.387799796108247</v>
      </c>
      <c r="E2650" s="1">
        <v>-6.18637995203055</v>
      </c>
      <c r="F2650" s="2">
        <v>6.1561525697919396E-10</v>
      </c>
      <c r="G2650" s="2">
        <v>3.7981905481522802E-9</v>
      </c>
      <c r="H2650" s="1">
        <v>5.2746555472089334</v>
      </c>
    </row>
    <row r="2651" spans="1:8" x14ac:dyDescent="0.2">
      <c r="A2651" s="1">
        <v>233899</v>
      </c>
      <c r="B2651" s="1">
        <v>165.08692205055999</v>
      </c>
      <c r="C2651" s="1">
        <v>-2.3976546938919499</v>
      </c>
      <c r="D2651" s="1">
        <v>0.51098065586112296</v>
      </c>
      <c r="E2651" s="1">
        <v>-4.6922611773851504</v>
      </c>
      <c r="F2651" s="2">
        <v>2.70201870708968E-6</v>
      </c>
      <c r="G2651" s="2">
        <v>1.0246746573883299E-5</v>
      </c>
      <c r="H2651" s="1">
        <v>5.2694584218891931</v>
      </c>
    </row>
    <row r="2652" spans="1:8" x14ac:dyDescent="0.2">
      <c r="A2652" s="1">
        <v>14120</v>
      </c>
      <c r="B2652" s="1">
        <v>1.7858328733667601</v>
      </c>
      <c r="C2652" s="1">
        <v>-2.3949285592586098</v>
      </c>
      <c r="D2652" s="1">
        <v>1.7430939122206399</v>
      </c>
      <c r="E2652" s="1">
        <v>-1.3739526840567899</v>
      </c>
      <c r="F2652" s="1">
        <v>0.16945637217859</v>
      </c>
      <c r="G2652" s="1">
        <v>0.23926350339718799</v>
      </c>
      <c r="H2652" s="1">
        <v>5.259510588937844</v>
      </c>
    </row>
    <row r="2653" spans="1:8" x14ac:dyDescent="0.2">
      <c r="A2653" s="1">
        <v>227210</v>
      </c>
      <c r="B2653" s="1">
        <v>427.46912026211498</v>
      </c>
      <c r="C2653" s="1">
        <v>-2.3941873623945802</v>
      </c>
      <c r="D2653" s="1">
        <v>0.43204569253844</v>
      </c>
      <c r="E2653" s="1">
        <v>-5.5415142512538003</v>
      </c>
      <c r="F2653" s="2">
        <v>2.9986716559796701E-8</v>
      </c>
      <c r="G2653" s="2">
        <v>1.49531321967084E-7</v>
      </c>
      <c r="H2653" s="1">
        <v>5.2568091645792396</v>
      </c>
    </row>
    <row r="2654" spans="1:8" x14ac:dyDescent="0.2">
      <c r="A2654" s="1">
        <v>225579</v>
      </c>
      <c r="B2654" s="1">
        <v>20.220806061874899</v>
      </c>
      <c r="C2654" s="1">
        <v>-2.3936828608915501</v>
      </c>
      <c r="D2654" s="1">
        <v>0.74236312689347095</v>
      </c>
      <c r="E2654" s="1">
        <v>-3.2244096913976201</v>
      </c>
      <c r="F2654" s="1">
        <v>1.2623266415154499E-3</v>
      </c>
      <c r="G2654" s="1">
        <v>3.07561664660013E-3</v>
      </c>
      <c r="H2654" s="1">
        <v>5.254971212414933</v>
      </c>
    </row>
    <row r="2655" spans="1:8" x14ac:dyDescent="0.2">
      <c r="A2655" s="1">
        <v>17901</v>
      </c>
      <c r="B2655" s="1">
        <v>1.10194247763187</v>
      </c>
      <c r="C2655" s="1">
        <v>-2.3900959944331301</v>
      </c>
      <c r="D2655" s="1">
        <v>1.93206979646941</v>
      </c>
      <c r="E2655" s="1">
        <v>-1.23706503709167</v>
      </c>
      <c r="F2655" s="1">
        <v>0.216062938488288</v>
      </c>
      <c r="G2655" s="1">
        <v>0.29373496982083303</v>
      </c>
      <c r="H2655" s="1">
        <v>5.2419223922808085</v>
      </c>
    </row>
    <row r="2656" spans="1:8" x14ac:dyDescent="0.2">
      <c r="A2656" s="1">
        <v>100861831</v>
      </c>
      <c r="B2656" s="1">
        <v>5.9506359933893602</v>
      </c>
      <c r="C2656" s="1">
        <v>-2.3897827309662798</v>
      </c>
      <c r="D2656" s="1">
        <v>0.94636508886248405</v>
      </c>
      <c r="E2656" s="1">
        <v>-2.5252228332289399</v>
      </c>
      <c r="F2656" s="1">
        <v>1.1562494802072399E-2</v>
      </c>
      <c r="G2656" s="1">
        <v>2.2774104646278399E-2</v>
      </c>
      <c r="H2656" s="1">
        <v>5.2407842969337439</v>
      </c>
    </row>
    <row r="2657" spans="1:8" x14ac:dyDescent="0.2">
      <c r="A2657" s="1">
        <v>84653</v>
      </c>
      <c r="B2657" s="1">
        <v>1.0908340686498399</v>
      </c>
      <c r="C2657" s="1">
        <v>-2.38888846080313</v>
      </c>
      <c r="D2657" s="1">
        <v>1.9681726888775599</v>
      </c>
      <c r="E2657" s="1">
        <v>-1.21375958232887</v>
      </c>
      <c r="F2657" s="1">
        <v>0.224839544536099</v>
      </c>
      <c r="G2657" s="1">
        <v>0.30314694505254602</v>
      </c>
      <c r="H2657" s="1">
        <v>5.2375367465840457</v>
      </c>
    </row>
    <row r="2658" spans="1:8" x14ac:dyDescent="0.2">
      <c r="A2658" s="1">
        <v>74528</v>
      </c>
      <c r="B2658" s="1">
        <v>161.29802395273401</v>
      </c>
      <c r="C2658" s="1">
        <v>-2.3864177938573001</v>
      </c>
      <c r="D2658" s="1">
        <v>0.331958158854468</v>
      </c>
      <c r="E2658" s="1">
        <v>-7.1889114040529298</v>
      </c>
      <c r="F2658" s="2">
        <v>6.5309933463159203E-13</v>
      </c>
      <c r="G2658" s="2">
        <v>5.6643905897178802E-12</v>
      </c>
      <c r="H2658" s="1">
        <v>5.2285749531435455</v>
      </c>
    </row>
    <row r="2659" spans="1:8" x14ac:dyDescent="0.2">
      <c r="A2659" s="1">
        <v>218232</v>
      </c>
      <c r="B2659" s="1">
        <v>885.789644363045</v>
      </c>
      <c r="C2659" s="1">
        <v>-2.3858770383441601</v>
      </c>
      <c r="D2659" s="1">
        <v>0.49767093722431699</v>
      </c>
      <c r="E2659" s="1">
        <v>-4.79408552898634</v>
      </c>
      <c r="F2659" s="2">
        <v>1.63418547775208E-6</v>
      </c>
      <c r="G2659" s="2">
        <v>6.3791736692393799E-6</v>
      </c>
      <c r="H2659" s="1">
        <v>5.2266155294025829</v>
      </c>
    </row>
    <row r="2660" spans="1:8" x14ac:dyDescent="0.2">
      <c r="A2660" s="1">
        <v>76722</v>
      </c>
      <c r="B2660" s="1">
        <v>1.0017223965951101</v>
      </c>
      <c r="C2660" s="1">
        <v>-2.3853012975798999</v>
      </c>
      <c r="D2660" s="1">
        <v>2.2234947389469601</v>
      </c>
      <c r="E2660" s="1">
        <v>-1.07277128018282</v>
      </c>
      <c r="F2660" s="1">
        <v>0.283373749652162</v>
      </c>
      <c r="G2660" s="1">
        <v>0.36662403490830298</v>
      </c>
      <c r="H2660" s="1">
        <v>5.2245301439444747</v>
      </c>
    </row>
    <row r="2661" spans="1:8" x14ac:dyDescent="0.2">
      <c r="A2661" s="1">
        <v>235527</v>
      </c>
      <c r="B2661" s="1">
        <v>8.4523905391834795</v>
      </c>
      <c r="C2661" s="1">
        <v>-2.3852686387091402</v>
      </c>
      <c r="D2661" s="1">
        <v>0.95377332474378995</v>
      </c>
      <c r="E2661" s="1">
        <v>-2.5008758127617901</v>
      </c>
      <c r="F2661" s="1">
        <v>1.23886612250421E-2</v>
      </c>
      <c r="G2661" s="1">
        <v>2.4237911841721201E-2</v>
      </c>
      <c r="H2661" s="1">
        <v>5.2244118754825672</v>
      </c>
    </row>
    <row r="2662" spans="1:8" x14ac:dyDescent="0.2">
      <c r="A2662" s="1">
        <v>100316810</v>
      </c>
      <c r="B2662" s="1">
        <v>5.5483546282843097</v>
      </c>
      <c r="C2662" s="1">
        <v>-2.38355092121185</v>
      </c>
      <c r="D2662" s="1">
        <v>0.91743611921004997</v>
      </c>
      <c r="E2662" s="1">
        <v>-2.5980565527158301</v>
      </c>
      <c r="F2662" s="1">
        <v>9.3753051953913303E-3</v>
      </c>
      <c r="G2662" s="1">
        <v>1.88543577739851E-2</v>
      </c>
      <c r="H2662" s="1">
        <v>5.2181952301364429</v>
      </c>
    </row>
    <row r="2663" spans="1:8" x14ac:dyDescent="0.2">
      <c r="A2663" s="1">
        <v>16950</v>
      </c>
      <c r="B2663" s="1">
        <v>83.347925296559296</v>
      </c>
      <c r="C2663" s="1">
        <v>-2.3827036317475998</v>
      </c>
      <c r="D2663" s="1">
        <v>0.68320550278207703</v>
      </c>
      <c r="E2663" s="1">
        <v>-3.4875357737093799</v>
      </c>
      <c r="F2663" s="1">
        <v>4.8749370201361101E-4</v>
      </c>
      <c r="G2663" s="1">
        <v>1.28314241875356E-3</v>
      </c>
      <c r="H2663" s="1">
        <v>5.2151315031139163</v>
      </c>
    </row>
    <row r="2664" spans="1:8" x14ac:dyDescent="0.2">
      <c r="A2664" s="1">
        <v>672511</v>
      </c>
      <c r="B2664" s="1">
        <v>167.82217023449601</v>
      </c>
      <c r="C2664" s="1">
        <v>-2.3819147618605698</v>
      </c>
      <c r="D2664" s="1">
        <v>0.93151322641271095</v>
      </c>
      <c r="E2664" s="1">
        <v>-2.55703804768656</v>
      </c>
      <c r="F2664" s="1">
        <v>1.0556767011612201E-2</v>
      </c>
      <c r="G2664" s="1">
        <v>2.0949585202854799E-2</v>
      </c>
      <c r="H2664" s="1">
        <v>5.212280633388839</v>
      </c>
    </row>
    <row r="2665" spans="1:8" x14ac:dyDescent="0.2">
      <c r="A2665" s="1">
        <v>56726</v>
      </c>
      <c r="B2665" s="1">
        <v>4045.8808951867099</v>
      </c>
      <c r="C2665" s="1">
        <v>-2.3810852034588699</v>
      </c>
      <c r="D2665" s="1">
        <v>0.41564949045312899</v>
      </c>
      <c r="E2665" s="1">
        <v>-5.7285892516386303</v>
      </c>
      <c r="F2665" s="2">
        <v>1.01269268247169E-8</v>
      </c>
      <c r="G2665" s="2">
        <v>5.3500004891818303E-8</v>
      </c>
      <c r="H2665" s="1">
        <v>5.2092844019086346</v>
      </c>
    </row>
    <row r="2666" spans="1:8" x14ac:dyDescent="0.2">
      <c r="A2666" s="1">
        <v>100862194</v>
      </c>
      <c r="B2666" s="1">
        <v>4.0189593197853304</v>
      </c>
      <c r="C2666" s="1">
        <v>-2.38026378869605</v>
      </c>
      <c r="D2666" s="1">
        <v>1.3058230860059299</v>
      </c>
      <c r="E2666" s="1">
        <v>-1.82280725023515</v>
      </c>
      <c r="F2666" s="1">
        <v>6.8332589254592402E-2</v>
      </c>
      <c r="G2666" s="1">
        <v>0.110091393799066</v>
      </c>
      <c r="H2666" s="1">
        <v>5.2063192810219476</v>
      </c>
    </row>
    <row r="2667" spans="1:8" x14ac:dyDescent="0.2">
      <c r="A2667" s="1">
        <v>20660</v>
      </c>
      <c r="B2667" s="1">
        <v>4659.2350333223403</v>
      </c>
      <c r="C2667" s="1">
        <v>-2.3799965300649899</v>
      </c>
      <c r="D2667" s="1">
        <v>0.57186627551375302</v>
      </c>
      <c r="E2667" s="1">
        <v>-4.1618060584650696</v>
      </c>
      <c r="F2667" s="2">
        <v>3.15740458410576E-5</v>
      </c>
      <c r="G2667" s="1">
        <v>1.0133930411623601E-4</v>
      </c>
      <c r="H2667" s="1">
        <v>5.2053549019597201</v>
      </c>
    </row>
    <row r="2668" spans="1:8" x14ac:dyDescent="0.2">
      <c r="A2668" s="1">
        <v>66193</v>
      </c>
      <c r="B2668" s="1">
        <v>1376.2724940440901</v>
      </c>
      <c r="C2668" s="1">
        <v>-2.37997870189391</v>
      </c>
      <c r="D2668" s="1">
        <v>0.42281585693504797</v>
      </c>
      <c r="E2668" s="1">
        <v>-5.6288775902260202</v>
      </c>
      <c r="F2668" s="2">
        <v>1.8138606204228499E-8</v>
      </c>
      <c r="G2668" s="2">
        <v>9.2943309234449002E-8</v>
      </c>
      <c r="H2668" s="1">
        <v>5.205290576941823</v>
      </c>
    </row>
    <row r="2669" spans="1:8" x14ac:dyDescent="0.2">
      <c r="A2669" s="1">
        <v>56455</v>
      </c>
      <c r="B2669" s="1">
        <v>5296.6470303490896</v>
      </c>
      <c r="C2669" s="1">
        <v>-2.3795665590268702</v>
      </c>
      <c r="D2669" s="1">
        <v>0.42067338348041899</v>
      </c>
      <c r="E2669" s="1">
        <v>-5.6565655267743704</v>
      </c>
      <c r="F2669" s="2">
        <v>1.5443203517653899E-8</v>
      </c>
      <c r="G2669" s="2">
        <v>7.9806962633411306E-8</v>
      </c>
      <c r="H2669" s="1">
        <v>5.2038037644712762</v>
      </c>
    </row>
    <row r="2670" spans="1:8" x14ac:dyDescent="0.2">
      <c r="A2670" s="1">
        <v>100502789</v>
      </c>
      <c r="B2670" s="1">
        <v>11.1594605248132</v>
      </c>
      <c r="C2670" s="1">
        <v>-2.3774176659206199</v>
      </c>
      <c r="D2670" s="1">
        <v>0.941797850946544</v>
      </c>
      <c r="E2670" s="1">
        <v>-2.5243396590162299</v>
      </c>
      <c r="F2670" s="1">
        <v>1.15915870321002E-2</v>
      </c>
      <c r="G2670" s="1">
        <v>2.2825908680114498E-2</v>
      </c>
      <c r="H2670" s="1">
        <v>5.1960584726728927</v>
      </c>
    </row>
    <row r="2671" spans="1:8" x14ac:dyDescent="0.2">
      <c r="A2671" s="1">
        <v>12338</v>
      </c>
      <c r="B2671" s="1">
        <v>56.811426513748202</v>
      </c>
      <c r="C2671" s="1">
        <v>-2.37736290495778</v>
      </c>
      <c r="D2671" s="1">
        <v>0.412054986691402</v>
      </c>
      <c r="E2671" s="1">
        <v>-5.7695282953540499</v>
      </c>
      <c r="F2671" s="2">
        <v>7.9493730443322903E-9</v>
      </c>
      <c r="G2671" s="2">
        <v>4.2448562034965399E-8</v>
      </c>
      <c r="H2671" s="1">
        <v>5.1958612475097654</v>
      </c>
    </row>
    <row r="2672" spans="1:8" x14ac:dyDescent="0.2">
      <c r="A2672" s="1">
        <v>66922</v>
      </c>
      <c r="B2672" s="1">
        <v>901.41193516291503</v>
      </c>
      <c r="C2672" s="1">
        <v>-2.3765848821433502</v>
      </c>
      <c r="D2672" s="1">
        <v>0.66739965282438996</v>
      </c>
      <c r="E2672" s="1">
        <v>-3.5609621193025802</v>
      </c>
      <c r="F2672" s="1">
        <v>3.69498392867524E-4</v>
      </c>
      <c r="G2672" s="1">
        <v>9.9025327113570804E-4</v>
      </c>
      <c r="H2672" s="1">
        <v>5.1930599564229469</v>
      </c>
    </row>
    <row r="2673" spans="1:8" x14ac:dyDescent="0.2">
      <c r="A2673" s="1">
        <v>77644</v>
      </c>
      <c r="B2673" s="1">
        <v>501.31691389718998</v>
      </c>
      <c r="C2673" s="1">
        <v>-2.37654974675737</v>
      </c>
      <c r="D2673" s="1">
        <v>0.37992277921426498</v>
      </c>
      <c r="E2673" s="1">
        <v>-6.2553494467281503</v>
      </c>
      <c r="F2673" s="2">
        <v>3.9662680156267298E-10</v>
      </c>
      <c r="G2673" s="2">
        <v>2.5056886698953599E-9</v>
      </c>
      <c r="H2673" s="1">
        <v>5.1929334862133611</v>
      </c>
    </row>
    <row r="2674" spans="1:8" x14ac:dyDescent="0.2">
      <c r="A2674" s="1">
        <v>50753</v>
      </c>
      <c r="B2674" s="1">
        <v>714.69244875874699</v>
      </c>
      <c r="C2674" s="1">
        <v>-2.3765121658941202</v>
      </c>
      <c r="D2674" s="1">
        <v>0.46639052384399499</v>
      </c>
      <c r="E2674" s="1">
        <v>-5.0955412779549603</v>
      </c>
      <c r="F2674" s="2">
        <v>3.4774623748484402E-7</v>
      </c>
      <c r="G2674" s="2">
        <v>1.4881921038749201E-6</v>
      </c>
      <c r="H2674" s="1">
        <v>5.1927982168903934</v>
      </c>
    </row>
    <row r="2675" spans="1:8" x14ac:dyDescent="0.2">
      <c r="A2675" s="1">
        <v>12845</v>
      </c>
      <c r="B2675" s="1">
        <v>5.4100732099091804</v>
      </c>
      <c r="C2675" s="1">
        <v>-2.37645048031658</v>
      </c>
      <c r="D2675" s="1">
        <v>1.22621848297698</v>
      </c>
      <c r="E2675" s="1">
        <v>-1.9380318542802399</v>
      </c>
      <c r="F2675" s="1">
        <v>5.2619336358984498E-2</v>
      </c>
      <c r="G2675" s="1">
        <v>8.7365939040457904E-2</v>
      </c>
      <c r="H2675" s="1">
        <v>5.1925761922073717</v>
      </c>
    </row>
    <row r="2676" spans="1:8" x14ac:dyDescent="0.2">
      <c r="A2676" s="1">
        <v>70604</v>
      </c>
      <c r="B2676" s="1">
        <v>323.87066476831899</v>
      </c>
      <c r="C2676" s="1">
        <v>-2.3762011089050201</v>
      </c>
      <c r="D2676" s="1">
        <v>0.40663203023674299</v>
      </c>
      <c r="E2676" s="1">
        <v>-5.8436151906714997</v>
      </c>
      <c r="F2676" s="2">
        <v>5.1079948006990803E-9</v>
      </c>
      <c r="G2676" s="2">
        <v>2.8158531499910399E-8</v>
      </c>
      <c r="H2676" s="1">
        <v>5.1916787273144323</v>
      </c>
    </row>
    <row r="2677" spans="1:8" x14ac:dyDescent="0.2">
      <c r="A2677" s="1">
        <v>70426</v>
      </c>
      <c r="B2677" s="1">
        <v>41.9623958939071</v>
      </c>
      <c r="C2677" s="1">
        <v>-2.37547831349903</v>
      </c>
      <c r="D2677" s="1">
        <v>1.4276208735813301</v>
      </c>
      <c r="E2677" s="1">
        <v>-1.6639419873007999</v>
      </c>
      <c r="F2677" s="1">
        <v>9.6124023196267894E-2</v>
      </c>
      <c r="G2677" s="1">
        <v>0.14776358302614301</v>
      </c>
      <c r="H2677" s="1">
        <v>5.1890783290523457</v>
      </c>
    </row>
    <row r="2678" spans="1:8" x14ac:dyDescent="0.2">
      <c r="A2678" s="1">
        <v>100503054</v>
      </c>
      <c r="B2678" s="1">
        <v>1.2418580307853</v>
      </c>
      <c r="C2678" s="1">
        <v>-2.37292812840706</v>
      </c>
      <c r="D2678" s="1">
        <v>1.6910068789217001</v>
      </c>
      <c r="E2678" s="1">
        <v>-1.4032634390702201</v>
      </c>
      <c r="F2678" s="1">
        <v>0.160538296321518</v>
      </c>
      <c r="G2678" s="1">
        <v>0.22876497426683701</v>
      </c>
      <c r="H2678" s="1">
        <v>5.1799139381506469</v>
      </c>
    </row>
    <row r="2679" spans="1:8" x14ac:dyDescent="0.2">
      <c r="A2679" s="1">
        <v>68303</v>
      </c>
      <c r="B2679" s="1">
        <v>141.461192394817</v>
      </c>
      <c r="C2679" s="1">
        <v>-2.3717581986237799</v>
      </c>
      <c r="D2679" s="1">
        <v>0.33840159278695903</v>
      </c>
      <c r="E2679" s="1">
        <v>-7.0087087329902698</v>
      </c>
      <c r="F2679" s="2">
        <v>2.4052758360019501E-12</v>
      </c>
      <c r="G2679" s="2">
        <v>1.9553027621097299E-11</v>
      </c>
      <c r="H2679" s="1">
        <v>5.1757150749814551</v>
      </c>
    </row>
    <row r="2680" spans="1:8" x14ac:dyDescent="0.2">
      <c r="A2680" s="1">
        <v>70511</v>
      </c>
      <c r="B2680" s="1">
        <v>80.872217198347997</v>
      </c>
      <c r="C2680" s="1">
        <v>-2.3697902634535399</v>
      </c>
      <c r="D2680" s="1">
        <v>0.69918824564800297</v>
      </c>
      <c r="E2680" s="1">
        <v>-3.3893451129991901</v>
      </c>
      <c r="F2680" s="1">
        <v>7.0059775354262203E-4</v>
      </c>
      <c r="G2680" s="1">
        <v>1.7924255993967001E-3</v>
      </c>
      <c r="H2680" s="1">
        <v>5.1686598569661211</v>
      </c>
    </row>
    <row r="2681" spans="1:8" x14ac:dyDescent="0.2">
      <c r="A2681" s="1">
        <v>14251</v>
      </c>
      <c r="B2681" s="1">
        <v>1341.7815233542599</v>
      </c>
      <c r="C2681" s="1">
        <v>-2.3688590156774199</v>
      </c>
      <c r="D2681" s="1">
        <v>0.42610748186923297</v>
      </c>
      <c r="E2681" s="1">
        <v>-5.5592992765247802</v>
      </c>
      <c r="F2681" s="2">
        <v>2.70859900895167E-8</v>
      </c>
      <c r="G2681" s="2">
        <v>1.3572869298533599E-7</v>
      </c>
      <c r="H2681" s="1">
        <v>5.1653246061186406</v>
      </c>
    </row>
    <row r="2682" spans="1:8" x14ac:dyDescent="0.2">
      <c r="A2682" s="1">
        <v>171210</v>
      </c>
      <c r="B2682" s="1">
        <v>78.375069885411705</v>
      </c>
      <c r="C2682" s="1">
        <v>-2.3682761831424499</v>
      </c>
      <c r="D2682" s="1">
        <v>0.37452375721681003</v>
      </c>
      <c r="E2682" s="1">
        <v>-6.3234337942718799</v>
      </c>
      <c r="F2682" s="2">
        <v>2.5581383530938798E-10</v>
      </c>
      <c r="G2682" s="2">
        <v>1.65052902971217E-9</v>
      </c>
      <c r="H2682" s="1">
        <v>5.1632382946510171</v>
      </c>
    </row>
    <row r="2683" spans="1:8" x14ac:dyDescent="0.2">
      <c r="A2683" s="1">
        <v>320024</v>
      </c>
      <c r="B2683" s="1">
        <v>120.287744190168</v>
      </c>
      <c r="C2683" s="1">
        <v>-2.3673683225822302</v>
      </c>
      <c r="D2683" s="1">
        <v>0.86252065655606303</v>
      </c>
      <c r="E2683" s="1">
        <v>-2.7447091319932402</v>
      </c>
      <c r="F2683" s="1">
        <v>6.0564551379582504E-3</v>
      </c>
      <c r="G2683" s="1">
        <v>1.27489549853855E-2</v>
      </c>
      <c r="H2683" s="1">
        <v>5.1599901890501831</v>
      </c>
    </row>
    <row r="2684" spans="1:8" x14ac:dyDescent="0.2">
      <c r="A2684" s="1">
        <v>100532</v>
      </c>
      <c r="B2684" s="1">
        <v>407.32799578989602</v>
      </c>
      <c r="C2684" s="1">
        <v>-2.3672742202772601</v>
      </c>
      <c r="D2684" s="1">
        <v>0.45652351758687498</v>
      </c>
      <c r="E2684" s="1">
        <v>-5.1854376151098904</v>
      </c>
      <c r="F2684" s="2">
        <v>2.1550821950778101E-7</v>
      </c>
      <c r="G2684" s="2">
        <v>9.5395194540440101E-7</v>
      </c>
      <c r="H2684" s="1">
        <v>5.1596536306500926</v>
      </c>
    </row>
    <row r="2685" spans="1:8" x14ac:dyDescent="0.2">
      <c r="A2685" s="1">
        <v>241794</v>
      </c>
      <c r="B2685" s="1">
        <v>7.7180775723086601</v>
      </c>
      <c r="C2685" s="1">
        <v>-2.3665581615227098</v>
      </c>
      <c r="D2685" s="1">
        <v>1.1186867260696101</v>
      </c>
      <c r="E2685" s="1">
        <v>-2.11547889715056</v>
      </c>
      <c r="F2685" s="1">
        <v>3.4389151660096401E-2</v>
      </c>
      <c r="G2685" s="1">
        <v>6.0086418604052602E-2</v>
      </c>
      <c r="H2685" s="1">
        <v>5.1570933540026331</v>
      </c>
    </row>
    <row r="2686" spans="1:8" x14ac:dyDescent="0.2">
      <c r="A2686" s="1">
        <v>21961</v>
      </c>
      <c r="B2686" s="1">
        <v>697.31777748955597</v>
      </c>
      <c r="C2686" s="1">
        <v>-2.3664693044830298</v>
      </c>
      <c r="D2686" s="1">
        <v>0.69662069600455201</v>
      </c>
      <c r="E2686" s="1">
        <v>-3.39707005269273</v>
      </c>
      <c r="F2686" s="1">
        <v>6.8111528067259003E-4</v>
      </c>
      <c r="G2686" s="1">
        <v>1.7455846961267501E-3</v>
      </c>
      <c r="H2686" s="1">
        <v>5.1567757332135988</v>
      </c>
    </row>
    <row r="2687" spans="1:8" x14ac:dyDescent="0.2">
      <c r="A2687" s="1">
        <v>28193</v>
      </c>
      <c r="B2687" s="1">
        <v>3357.3599193590398</v>
      </c>
      <c r="C2687" s="1">
        <v>-2.36636610686522</v>
      </c>
      <c r="D2687" s="1">
        <v>0.39307900784216199</v>
      </c>
      <c r="E2687" s="1">
        <v>-6.0200775407864402</v>
      </c>
      <c r="F2687" s="2">
        <v>1.7433353626885801E-9</v>
      </c>
      <c r="G2687" s="2">
        <v>1.02017864730356E-8</v>
      </c>
      <c r="H2687" s="1">
        <v>5.1564068763704229</v>
      </c>
    </row>
    <row r="2688" spans="1:8" x14ac:dyDescent="0.2">
      <c r="A2688" s="1">
        <v>244864</v>
      </c>
      <c r="B2688" s="1">
        <v>8.2687043915585896</v>
      </c>
      <c r="C2688" s="1">
        <v>-2.36635109468858</v>
      </c>
      <c r="D2688" s="1">
        <v>1.5483872533862699</v>
      </c>
      <c r="E2688" s="1">
        <v>-1.5282682607425599</v>
      </c>
      <c r="F2688" s="1">
        <v>0.12644594684445801</v>
      </c>
      <c r="G2688" s="1">
        <v>0.18668982727820499</v>
      </c>
      <c r="H2688" s="1">
        <v>5.156353220895137</v>
      </c>
    </row>
    <row r="2689" spans="1:8" x14ac:dyDescent="0.2">
      <c r="A2689" s="1">
        <v>27059</v>
      </c>
      <c r="B2689" s="1">
        <v>354.90266979223099</v>
      </c>
      <c r="C2689" s="1">
        <v>-2.3659169083891398</v>
      </c>
      <c r="D2689" s="1">
        <v>0.43120210338673798</v>
      </c>
      <c r="E2689" s="1">
        <v>-5.4867935239805403</v>
      </c>
      <c r="F2689" s="2">
        <v>4.09295066406669E-8</v>
      </c>
      <c r="G2689" s="2">
        <v>1.99774100452029E-7</v>
      </c>
      <c r="H2689" s="1">
        <v>5.1548016240557475</v>
      </c>
    </row>
    <row r="2690" spans="1:8" x14ac:dyDescent="0.2">
      <c r="A2690" s="1">
        <v>17886</v>
      </c>
      <c r="B2690" s="1">
        <v>2262.2994209732601</v>
      </c>
      <c r="C2690" s="1">
        <v>-2.3649023331195198</v>
      </c>
      <c r="D2690" s="1">
        <v>0.84053395151828603</v>
      </c>
      <c r="E2690" s="1">
        <v>-2.8135714552014401</v>
      </c>
      <c r="F2690" s="1">
        <v>4.8994495856501102E-3</v>
      </c>
      <c r="G2690" s="1">
        <v>1.05469067416285E-2</v>
      </c>
      <c r="H2690" s="1">
        <v>5.1511777842595317</v>
      </c>
    </row>
    <row r="2691" spans="1:8" x14ac:dyDescent="0.2">
      <c r="A2691" s="1">
        <v>74251</v>
      </c>
      <c r="B2691" s="1">
        <v>96.701782181466896</v>
      </c>
      <c r="C2691" s="1">
        <v>-2.3642376690868598</v>
      </c>
      <c r="D2691" s="1">
        <v>0.95955445431113195</v>
      </c>
      <c r="E2691" s="1">
        <v>-2.46389108868674</v>
      </c>
      <c r="F2691" s="1">
        <v>1.3743786621132801E-2</v>
      </c>
      <c r="G2691" s="1">
        <v>2.65801857034344E-2</v>
      </c>
      <c r="H2691" s="1">
        <v>5.148805131735557</v>
      </c>
    </row>
    <row r="2692" spans="1:8" x14ac:dyDescent="0.2">
      <c r="A2692" s="1">
        <v>67683</v>
      </c>
      <c r="B2692" s="1">
        <v>434.61051411560197</v>
      </c>
      <c r="C2692" s="1">
        <v>-2.36399370988212</v>
      </c>
      <c r="D2692" s="1">
        <v>0.57428727521871303</v>
      </c>
      <c r="E2692" s="1">
        <v>-4.1163957689673802</v>
      </c>
      <c r="F2692" s="2">
        <v>3.8484324839140097E-5</v>
      </c>
      <c r="G2692" s="1">
        <v>1.21858781543144E-4</v>
      </c>
      <c r="H2692" s="1">
        <v>5.1479345442775024</v>
      </c>
    </row>
    <row r="2693" spans="1:8" x14ac:dyDescent="0.2">
      <c r="A2693" s="1">
        <v>70129</v>
      </c>
      <c r="B2693" s="1">
        <v>3.7191661375857699</v>
      </c>
      <c r="C2693" s="1">
        <v>-2.3638158952171402</v>
      </c>
      <c r="D2693" s="1">
        <v>1.2220906232375199</v>
      </c>
      <c r="E2693" s="1">
        <v>-1.93423945022587</v>
      </c>
      <c r="F2693" s="1">
        <v>5.3083694019168598E-2</v>
      </c>
      <c r="G2693" s="1">
        <v>8.8029696783688799E-2</v>
      </c>
      <c r="H2693" s="1">
        <v>5.1473000915194866</v>
      </c>
    </row>
    <row r="2694" spans="1:8" x14ac:dyDescent="0.2">
      <c r="A2694" s="1">
        <v>14772</v>
      </c>
      <c r="B2694" s="1">
        <v>41.6897366044008</v>
      </c>
      <c r="C2694" s="1">
        <v>-2.3600205565649301</v>
      </c>
      <c r="D2694" s="1">
        <v>0.43311811597365002</v>
      </c>
      <c r="E2694" s="1">
        <v>-5.4489075139690204</v>
      </c>
      <c r="F2694" s="2">
        <v>5.0680157060650102E-8</v>
      </c>
      <c r="G2694" s="2">
        <v>2.44232365611076E-7</v>
      </c>
      <c r="H2694" s="1">
        <v>5.1337767395035661</v>
      </c>
    </row>
    <row r="2695" spans="1:8" x14ac:dyDescent="0.2">
      <c r="A2695" s="1">
        <v>15356</v>
      </c>
      <c r="B2695" s="1">
        <v>698.10032551643599</v>
      </c>
      <c r="C2695" s="1">
        <v>-2.3597061636491499</v>
      </c>
      <c r="D2695" s="1">
        <v>0.25092973379065803</v>
      </c>
      <c r="E2695" s="1">
        <v>-9.4038523374745502</v>
      </c>
      <c r="F2695" s="2">
        <v>5.2601096239350003E-21</v>
      </c>
      <c r="G2695" s="2">
        <v>9.5806629186058803E-20</v>
      </c>
      <c r="H2695" s="1">
        <v>5.1326581058764109</v>
      </c>
    </row>
    <row r="2696" spans="1:8" x14ac:dyDescent="0.2">
      <c r="A2696" s="1">
        <v>330959</v>
      </c>
      <c r="B2696" s="1">
        <v>475.46123180534499</v>
      </c>
      <c r="C2696" s="1">
        <v>-2.3591135903177598</v>
      </c>
      <c r="D2696" s="1">
        <v>0.31636205185882499</v>
      </c>
      <c r="E2696" s="1">
        <v>-7.4570055936117896</v>
      </c>
      <c r="F2696" s="2">
        <v>8.8510947528256003E-14</v>
      </c>
      <c r="G2696" s="2">
        <v>8.2961894428203703E-13</v>
      </c>
      <c r="H2696" s="1">
        <v>5.1305503480459551</v>
      </c>
    </row>
    <row r="2697" spans="1:8" x14ac:dyDescent="0.2">
      <c r="A2697" s="1">
        <v>66643</v>
      </c>
      <c r="B2697" s="1">
        <v>48.681360425131501</v>
      </c>
      <c r="C2697" s="1">
        <v>-2.3590164936059401</v>
      </c>
      <c r="D2697" s="1">
        <v>0.56086543944876699</v>
      </c>
      <c r="E2697" s="1">
        <v>-4.2060293390950303</v>
      </c>
      <c r="F2697" s="2">
        <v>2.59896508476741E-5</v>
      </c>
      <c r="G2697" s="2">
        <v>8.4426361323645897E-5</v>
      </c>
      <c r="H2697" s="1">
        <v>5.1302050617649098</v>
      </c>
    </row>
    <row r="2698" spans="1:8" x14ac:dyDescent="0.2">
      <c r="A2698" s="1">
        <v>12859</v>
      </c>
      <c r="B2698" s="1">
        <v>1917.76812775761</v>
      </c>
      <c r="C2698" s="1">
        <v>-2.3589823890006398</v>
      </c>
      <c r="D2698" s="1">
        <v>0.52006375785736003</v>
      </c>
      <c r="E2698" s="1">
        <v>-4.5359484358601501</v>
      </c>
      <c r="F2698" s="2">
        <v>5.7345190842349103E-6</v>
      </c>
      <c r="G2698" s="2">
        <v>2.06094911320031E-5</v>
      </c>
      <c r="H2698" s="1">
        <v>5.1300837876593146</v>
      </c>
    </row>
    <row r="2699" spans="1:8" x14ac:dyDescent="0.2">
      <c r="A2699" s="1">
        <v>67671</v>
      </c>
      <c r="B2699" s="1">
        <v>1341.59593275262</v>
      </c>
      <c r="C2699" s="1">
        <v>-2.35585012688207</v>
      </c>
      <c r="D2699" s="1">
        <v>0.53992376825778798</v>
      </c>
      <c r="E2699" s="1">
        <v>-4.3633013869418296</v>
      </c>
      <c r="F2699" s="2">
        <v>1.28114252562934E-5</v>
      </c>
      <c r="G2699" s="2">
        <v>4.3736938320170203E-5</v>
      </c>
      <c r="H2699" s="1">
        <v>5.1189578492763523</v>
      </c>
    </row>
    <row r="2700" spans="1:8" x14ac:dyDescent="0.2">
      <c r="A2700" s="1">
        <v>547023</v>
      </c>
      <c r="B2700" s="1">
        <v>1.58489991440327</v>
      </c>
      <c r="C2700" s="1">
        <v>-2.3558438717769299</v>
      </c>
      <c r="D2700" s="1">
        <v>1.9588589873322499</v>
      </c>
      <c r="E2700" s="1">
        <v>-1.2026612875209199</v>
      </c>
      <c r="F2700" s="1">
        <v>0.22910742043128199</v>
      </c>
      <c r="G2700" s="1">
        <v>0.30786074339254399</v>
      </c>
      <c r="H2700" s="1">
        <v>5.1189356550154486</v>
      </c>
    </row>
    <row r="2701" spans="1:8" x14ac:dyDescent="0.2">
      <c r="A2701" s="1">
        <v>98758</v>
      </c>
      <c r="B2701" s="1">
        <v>625.82850234409796</v>
      </c>
      <c r="C2701" s="1">
        <v>-2.3554120370019098</v>
      </c>
      <c r="D2701" s="1">
        <v>0.29736126391419399</v>
      </c>
      <c r="E2701" s="1">
        <v>-7.9210452834286498</v>
      </c>
      <c r="F2701" s="2">
        <v>2.3552213882603098E-15</v>
      </c>
      <c r="G2701" s="2">
        <v>2.54438580095017E-14</v>
      </c>
      <c r="H2701" s="1">
        <v>5.1174036586037897</v>
      </c>
    </row>
    <row r="2702" spans="1:8" x14ac:dyDescent="0.2">
      <c r="A2702" s="1">
        <v>628705</v>
      </c>
      <c r="B2702" s="1">
        <v>30.4202291193611</v>
      </c>
      <c r="C2702" s="1">
        <v>-2.35446907444513</v>
      </c>
      <c r="D2702" s="1">
        <v>0.64567951951248403</v>
      </c>
      <c r="E2702" s="1">
        <v>-3.64649799675054</v>
      </c>
      <c r="F2702" s="1">
        <v>2.6583854943199498E-4</v>
      </c>
      <c r="G2702" s="1">
        <v>7.3199584419355397E-4</v>
      </c>
      <c r="H2702" s="1">
        <v>5.1140599558556072</v>
      </c>
    </row>
    <row r="2703" spans="1:8" x14ac:dyDescent="0.2">
      <c r="A2703" s="1">
        <v>381823</v>
      </c>
      <c r="B2703" s="1">
        <v>133.56311512322401</v>
      </c>
      <c r="C2703" s="1">
        <v>-2.3530867505406499</v>
      </c>
      <c r="D2703" s="1">
        <v>0.60470764476957195</v>
      </c>
      <c r="E2703" s="1">
        <v>-3.89127997784336</v>
      </c>
      <c r="F2703" s="2">
        <v>9.9716788289033596E-5</v>
      </c>
      <c r="G2703" s="1">
        <v>2.9530468753493299E-4</v>
      </c>
      <c r="H2703" s="1">
        <v>5.1091622460317003</v>
      </c>
    </row>
    <row r="2704" spans="1:8" x14ac:dyDescent="0.2">
      <c r="A2704" s="1">
        <v>69754</v>
      </c>
      <c r="B2704" s="1">
        <v>405.560553228397</v>
      </c>
      <c r="C2704" s="1">
        <v>-2.3526996778837601</v>
      </c>
      <c r="D2704" s="1">
        <v>0.50764783064419905</v>
      </c>
      <c r="E2704" s="1">
        <v>-4.6345114385660002</v>
      </c>
      <c r="F2704" s="2">
        <v>3.5778145184944502E-6</v>
      </c>
      <c r="G2704" s="2">
        <v>1.33118139819143E-5</v>
      </c>
      <c r="H2704" s="1">
        <v>5.1077916502529153</v>
      </c>
    </row>
    <row r="2705" spans="1:8" x14ac:dyDescent="0.2">
      <c r="A2705" s="1">
        <v>433801</v>
      </c>
      <c r="B2705" s="1">
        <v>1.8773584340667999</v>
      </c>
      <c r="C2705" s="1">
        <v>-2.3525010491380498</v>
      </c>
      <c r="D2705" s="1">
        <v>2.1624498922138198</v>
      </c>
      <c r="E2705" s="1">
        <v>-1.0878869645065701</v>
      </c>
      <c r="F2705" s="1">
        <v>0.27664501147654602</v>
      </c>
      <c r="G2705" s="1">
        <v>0.35951102873910601</v>
      </c>
      <c r="H2705" s="1">
        <v>5.1070884632439446</v>
      </c>
    </row>
    <row r="2706" spans="1:8" x14ac:dyDescent="0.2">
      <c r="A2706" s="1">
        <v>232157</v>
      </c>
      <c r="B2706" s="1">
        <v>354.26303262932402</v>
      </c>
      <c r="C2706" s="1">
        <v>-2.3522025321065501</v>
      </c>
      <c r="D2706" s="1">
        <v>0.947376529870951</v>
      </c>
      <c r="E2706" s="1">
        <v>-2.4828591989997499</v>
      </c>
      <c r="F2706" s="1">
        <v>1.30332592249125E-2</v>
      </c>
      <c r="G2706" s="1">
        <v>2.5371576753471601E-2</v>
      </c>
      <c r="H2706" s="1">
        <v>5.1060318330289975</v>
      </c>
    </row>
    <row r="2707" spans="1:8" x14ac:dyDescent="0.2">
      <c r="A2707" s="1">
        <v>64817</v>
      </c>
      <c r="B2707" s="1">
        <v>45.190949867676999</v>
      </c>
      <c r="C2707" s="1">
        <v>-2.3511595610679401</v>
      </c>
      <c r="D2707" s="1">
        <v>0.93707324131522096</v>
      </c>
      <c r="E2707" s="1">
        <v>-2.5090456726391999</v>
      </c>
      <c r="F2707" s="1">
        <v>1.21057830882863E-2</v>
      </c>
      <c r="G2707" s="1">
        <v>2.3752661731287299E-2</v>
      </c>
      <c r="H2707" s="1">
        <v>5.1023418509682523</v>
      </c>
    </row>
    <row r="2708" spans="1:8" x14ac:dyDescent="0.2">
      <c r="A2708" s="1">
        <v>16515</v>
      </c>
      <c r="B2708" s="1">
        <v>81.1345725576559</v>
      </c>
      <c r="C2708" s="1">
        <v>-2.3510570759739</v>
      </c>
      <c r="D2708" s="1">
        <v>0.63353918118601504</v>
      </c>
      <c r="E2708" s="1">
        <v>-3.7109892265425701</v>
      </c>
      <c r="F2708" s="1">
        <v>2.06450891249871E-4</v>
      </c>
      <c r="G2708" s="1">
        <v>5.7949386944961304E-4</v>
      </c>
      <c r="H2708" s="1">
        <v>5.1019794074879226</v>
      </c>
    </row>
    <row r="2709" spans="1:8" x14ac:dyDescent="0.2">
      <c r="A2709" s="1">
        <v>207798</v>
      </c>
      <c r="B2709" s="1">
        <v>18.407062914342699</v>
      </c>
      <c r="C2709" s="1">
        <v>-2.3484708396622098</v>
      </c>
      <c r="D2709" s="1">
        <v>0.72375705345844499</v>
      </c>
      <c r="E2709" s="1">
        <v>-3.2448330948073498</v>
      </c>
      <c r="F2709" s="1">
        <v>1.17519482804237E-3</v>
      </c>
      <c r="G2709" s="1">
        <v>2.8834499066607098E-3</v>
      </c>
      <c r="H2709" s="1">
        <v>5.0928415757182561</v>
      </c>
    </row>
    <row r="2710" spans="1:8" x14ac:dyDescent="0.2">
      <c r="A2710" s="1">
        <v>14356</v>
      </c>
      <c r="B2710" s="1">
        <v>626.04407065721796</v>
      </c>
      <c r="C2710" s="1">
        <v>-2.3483384266281799</v>
      </c>
      <c r="D2710" s="1">
        <v>0.37546969179508999</v>
      </c>
      <c r="E2710" s="1">
        <v>-6.2544020940837104</v>
      </c>
      <c r="F2710" s="2">
        <v>3.9904169843643102E-10</v>
      </c>
      <c r="G2710" s="2">
        <v>2.5189988497206699E-9</v>
      </c>
      <c r="H2710" s="1">
        <v>5.0923741674026992</v>
      </c>
    </row>
    <row r="2711" spans="1:8" x14ac:dyDescent="0.2">
      <c r="A2711" s="1">
        <v>16922</v>
      </c>
      <c r="B2711" s="1">
        <v>292.75848939110699</v>
      </c>
      <c r="C2711" s="1">
        <v>-2.3481781079580899</v>
      </c>
      <c r="D2711" s="1">
        <v>0.27688342742133998</v>
      </c>
      <c r="E2711" s="1">
        <v>-8.4807463192255597</v>
      </c>
      <c r="F2711" s="2">
        <v>2.2375399520825701E-17</v>
      </c>
      <c r="G2711" s="2">
        <v>2.9561553680341302E-16</v>
      </c>
      <c r="H2711" s="1">
        <v>5.0918083116455781</v>
      </c>
    </row>
    <row r="2712" spans="1:8" x14ac:dyDescent="0.2">
      <c r="A2712" s="1">
        <v>67701</v>
      </c>
      <c r="B2712" s="1">
        <v>4.0916365387617102</v>
      </c>
      <c r="C2712" s="1">
        <v>-2.3478372553565898</v>
      </c>
      <c r="D2712" s="1">
        <v>1.4166722609528</v>
      </c>
      <c r="E2712" s="1">
        <v>-1.65729034164721</v>
      </c>
      <c r="F2712" s="1">
        <v>9.7460789051085406E-2</v>
      </c>
      <c r="G2712" s="1">
        <v>0.149565459346927</v>
      </c>
      <c r="H2712" s="1">
        <v>5.0906054579209874</v>
      </c>
    </row>
    <row r="2713" spans="1:8" x14ac:dyDescent="0.2">
      <c r="A2713" s="1">
        <v>12450</v>
      </c>
      <c r="B2713" s="1">
        <v>1118.15130816333</v>
      </c>
      <c r="C2713" s="1">
        <v>-2.3477525185439601</v>
      </c>
      <c r="D2713" s="1">
        <v>0.200075245640051</v>
      </c>
      <c r="E2713" s="1">
        <v>-11.7343478001658</v>
      </c>
      <c r="F2713" s="2">
        <v>8.4978837024561701E-32</v>
      </c>
      <c r="G2713" s="2">
        <v>3.1163987855913299E-30</v>
      </c>
      <c r="H2713" s="1">
        <v>5.0903064695687368</v>
      </c>
    </row>
    <row r="2714" spans="1:8" x14ac:dyDescent="0.2">
      <c r="A2714" s="1">
        <v>233280</v>
      </c>
      <c r="B2714" s="1">
        <v>868.09103193206499</v>
      </c>
      <c r="C2714" s="1">
        <v>-2.34653344097394</v>
      </c>
      <c r="D2714" s="1">
        <v>0.48611623643627</v>
      </c>
      <c r="E2714" s="1">
        <v>-4.8271036124537501</v>
      </c>
      <c r="F2714" s="2">
        <v>1.3853305600410099E-6</v>
      </c>
      <c r="G2714" s="2">
        <v>5.4559274355961497E-6</v>
      </c>
      <c r="H2714" s="1">
        <v>5.0860069764749793</v>
      </c>
    </row>
    <row r="2715" spans="1:8" x14ac:dyDescent="0.2">
      <c r="A2715" s="1">
        <v>73874</v>
      </c>
      <c r="B2715" s="1">
        <v>7.9757260935884702</v>
      </c>
      <c r="C2715" s="1">
        <v>-2.34595949861736</v>
      </c>
      <c r="D2715" s="1">
        <v>1.2390306532259301</v>
      </c>
      <c r="E2715" s="1">
        <v>-1.8933829381133001</v>
      </c>
      <c r="F2715" s="1">
        <v>5.8306962739222201E-2</v>
      </c>
      <c r="G2715" s="1">
        <v>9.5663424873379296E-2</v>
      </c>
      <c r="H2715" s="1">
        <v>5.0839840304044408</v>
      </c>
    </row>
    <row r="2716" spans="1:8" x14ac:dyDescent="0.2">
      <c r="A2716" s="1">
        <v>66934</v>
      </c>
      <c r="B2716" s="1">
        <v>142.49894044535301</v>
      </c>
      <c r="C2716" s="1">
        <v>-2.34549134832471</v>
      </c>
      <c r="D2716" s="1">
        <v>0.38812814812148899</v>
      </c>
      <c r="E2716" s="1">
        <v>-6.0430848926487704</v>
      </c>
      <c r="F2716" s="2">
        <v>1.51195047651614E-9</v>
      </c>
      <c r="G2716" s="2">
        <v>8.9147303510807197E-9</v>
      </c>
      <c r="H2716" s="1">
        <v>5.0823345601953154</v>
      </c>
    </row>
    <row r="2717" spans="1:8" x14ac:dyDescent="0.2">
      <c r="A2717" s="1">
        <v>67841</v>
      </c>
      <c r="B2717" s="1">
        <v>1333.51083116834</v>
      </c>
      <c r="C2717" s="1">
        <v>-2.3450676540333499</v>
      </c>
      <c r="D2717" s="1">
        <v>0.20441083842023799</v>
      </c>
      <c r="E2717" s="1">
        <v>-11.472325401905801</v>
      </c>
      <c r="F2717" s="2">
        <v>1.8170965984196499E-30</v>
      </c>
      <c r="G2717" s="2">
        <v>6.1405851164776394E-29</v>
      </c>
      <c r="H2717" s="1">
        <v>5.0808421866109077</v>
      </c>
    </row>
    <row r="2718" spans="1:8" x14ac:dyDescent="0.2">
      <c r="A2718" s="1">
        <v>15258</v>
      </c>
      <c r="B2718" s="1">
        <v>4280.3471539748598</v>
      </c>
      <c r="C2718" s="1">
        <v>-2.3448151734441498</v>
      </c>
      <c r="D2718" s="1">
        <v>0.51150498510931397</v>
      </c>
      <c r="E2718" s="1">
        <v>-4.58414921008647</v>
      </c>
      <c r="F2718" s="2">
        <v>4.5583865145026999E-6</v>
      </c>
      <c r="G2718" s="2">
        <v>1.6698089547862501E-5</v>
      </c>
      <c r="H2718" s="1">
        <v>5.0799530854849655</v>
      </c>
    </row>
    <row r="2719" spans="1:8" x14ac:dyDescent="0.2">
      <c r="A2719" s="1">
        <v>239606</v>
      </c>
      <c r="B2719" s="1">
        <v>216.18661805066699</v>
      </c>
      <c r="C2719" s="1">
        <v>-2.3432311511418602</v>
      </c>
      <c r="D2719" s="1">
        <v>0.62283714105193899</v>
      </c>
      <c r="E2719" s="1">
        <v>-3.7621891770684499</v>
      </c>
      <c r="F2719" s="1">
        <v>1.6843256658778501E-4</v>
      </c>
      <c r="G2719" s="1">
        <v>4.7936019820946698E-4</v>
      </c>
      <c r="H2719" s="1">
        <v>5.0743785580496912</v>
      </c>
    </row>
    <row r="2720" spans="1:8" x14ac:dyDescent="0.2">
      <c r="A2720" s="1">
        <v>57776</v>
      </c>
      <c r="B2720" s="1">
        <v>2474.9819916889401</v>
      </c>
      <c r="C2720" s="1">
        <v>-2.34265426235687</v>
      </c>
      <c r="D2720" s="1">
        <v>0.43882661760479102</v>
      </c>
      <c r="E2720" s="1">
        <v>-5.3384506964130303</v>
      </c>
      <c r="F2720" s="2">
        <v>9.3744190989246493E-8</v>
      </c>
      <c r="G2720" s="2">
        <v>4.3596246454936501E-7</v>
      </c>
      <c r="H2720" s="1">
        <v>5.0723498778383131</v>
      </c>
    </row>
    <row r="2721" spans="1:8" x14ac:dyDescent="0.2">
      <c r="A2721" s="1">
        <v>67477</v>
      </c>
      <c r="B2721" s="1">
        <v>82.833405024097203</v>
      </c>
      <c r="C2721" s="1">
        <v>-2.34052158024876</v>
      </c>
      <c r="D2721" s="1">
        <v>1.1612225591009899</v>
      </c>
      <c r="E2721" s="1">
        <v>-2.0155667506673201</v>
      </c>
      <c r="F2721" s="1">
        <v>4.3845299520875701E-2</v>
      </c>
      <c r="G2721" s="1">
        <v>7.4577133835632595E-2</v>
      </c>
      <c r="H2721" s="1">
        <v>5.0648571522415962</v>
      </c>
    </row>
    <row r="2722" spans="1:8" x14ac:dyDescent="0.2">
      <c r="A2722" s="1">
        <v>71883</v>
      </c>
      <c r="B2722" s="1">
        <v>787.18288797737205</v>
      </c>
      <c r="C2722" s="1">
        <v>-2.3387304001683198</v>
      </c>
      <c r="D2722" s="1">
        <v>0.49336946584415797</v>
      </c>
      <c r="E2722" s="1">
        <v>-4.7403225413772496</v>
      </c>
      <c r="F2722" s="2">
        <v>2.13378268008009E-6</v>
      </c>
      <c r="G2722" s="2">
        <v>8.2023759686327799E-6</v>
      </c>
      <c r="H2722" s="1">
        <v>5.0585727736356549</v>
      </c>
    </row>
    <row r="2723" spans="1:8" x14ac:dyDescent="0.2">
      <c r="A2723" s="1">
        <v>17758</v>
      </c>
      <c r="B2723" s="1">
        <v>22704.1390556562</v>
      </c>
      <c r="C2723" s="1">
        <v>-2.33825884891138</v>
      </c>
      <c r="D2723" s="1">
        <v>0.53162599854112902</v>
      </c>
      <c r="E2723" s="1">
        <v>-4.3983154611097897</v>
      </c>
      <c r="F2723" s="2">
        <v>1.09094330976593E-5</v>
      </c>
      <c r="G2723" s="2">
        <v>3.7604781400488098E-5</v>
      </c>
      <c r="H2723" s="1">
        <v>5.056919626928142</v>
      </c>
    </row>
    <row r="2724" spans="1:8" x14ac:dyDescent="0.2">
      <c r="A2724" s="1">
        <v>192166</v>
      </c>
      <c r="B2724" s="1">
        <v>47.428484451622403</v>
      </c>
      <c r="C2724" s="1">
        <v>-2.33796600216135</v>
      </c>
      <c r="D2724" s="1">
        <v>0.850187901066908</v>
      </c>
      <c r="E2724" s="1">
        <v>-2.74994033580978</v>
      </c>
      <c r="F2724" s="1">
        <v>5.9606116792204197E-3</v>
      </c>
      <c r="G2724" s="1">
        <v>1.2573212308281E-2</v>
      </c>
      <c r="H2724" s="1">
        <v>5.0558932477246712</v>
      </c>
    </row>
    <row r="2725" spans="1:8" x14ac:dyDescent="0.2">
      <c r="A2725" s="1">
        <v>50918</v>
      </c>
      <c r="B2725" s="1">
        <v>1079.6516254228</v>
      </c>
      <c r="C2725" s="1">
        <v>-2.3378941720124402</v>
      </c>
      <c r="D2725" s="1">
        <v>0.67927266852450496</v>
      </c>
      <c r="E2725" s="1">
        <v>-3.4417609898698598</v>
      </c>
      <c r="F2725" s="1">
        <v>5.7794065201230102E-4</v>
      </c>
      <c r="G2725" s="1">
        <v>1.5023517648304499E-3</v>
      </c>
      <c r="H2725" s="1">
        <v>5.0556415268038162</v>
      </c>
    </row>
    <row r="2726" spans="1:8" x14ac:dyDescent="0.2">
      <c r="A2726" s="1">
        <v>109979</v>
      </c>
      <c r="B2726" s="1">
        <v>24.5486528886649</v>
      </c>
      <c r="C2726" s="1">
        <v>-2.3377551962455301</v>
      </c>
      <c r="D2726" s="1">
        <v>1.08092857691452</v>
      </c>
      <c r="E2726" s="1">
        <v>-2.1627286447718799</v>
      </c>
      <c r="F2726" s="1">
        <v>3.0562056581015899E-2</v>
      </c>
      <c r="G2726" s="1">
        <v>5.4145688630751303E-2</v>
      </c>
      <c r="H2726" s="1">
        <v>5.0551545369701634</v>
      </c>
    </row>
    <row r="2727" spans="1:8" x14ac:dyDescent="0.2">
      <c r="A2727" s="1">
        <v>66873</v>
      </c>
      <c r="B2727" s="1">
        <v>459.494525606156</v>
      </c>
      <c r="C2727" s="1">
        <v>-2.3374628576773402</v>
      </c>
      <c r="D2727" s="1">
        <v>0.78152017993410605</v>
      </c>
      <c r="E2727" s="1">
        <v>-2.9909181076737199</v>
      </c>
      <c r="F2727" s="1">
        <v>2.78140072841606E-3</v>
      </c>
      <c r="G2727" s="1">
        <v>6.3166606934147501E-3</v>
      </c>
      <c r="H2727" s="1">
        <v>5.0541302963095553</v>
      </c>
    </row>
    <row r="2728" spans="1:8" x14ac:dyDescent="0.2">
      <c r="A2728" s="1">
        <v>52653</v>
      </c>
      <c r="B2728" s="1">
        <v>524.79757081165997</v>
      </c>
      <c r="C2728" s="1">
        <v>-2.3374548641824999</v>
      </c>
      <c r="D2728" s="1">
        <v>0.38054770699558299</v>
      </c>
      <c r="E2728" s="1">
        <v>-6.1423438407674604</v>
      </c>
      <c r="F2728" s="2">
        <v>8.1312603092140502E-10</v>
      </c>
      <c r="G2728" s="2">
        <v>4.9348754589055597E-9</v>
      </c>
      <c r="H2728" s="1">
        <v>5.0541022931270545</v>
      </c>
    </row>
    <row r="2729" spans="1:8" x14ac:dyDescent="0.2">
      <c r="A2729" s="1">
        <v>621427</v>
      </c>
      <c r="B2729" s="1">
        <v>24.239954513955499</v>
      </c>
      <c r="C2729" s="1">
        <v>-2.3370180180023898</v>
      </c>
      <c r="D2729" s="1">
        <v>0.72577471582786501</v>
      </c>
      <c r="E2729" s="1">
        <v>-3.22003228692892</v>
      </c>
      <c r="F2729" s="1">
        <v>1.2817615980467499E-3</v>
      </c>
      <c r="G2729" s="1">
        <v>3.1187879645421801E-3</v>
      </c>
      <c r="H2729" s="1">
        <v>5.0525721492072089</v>
      </c>
    </row>
    <row r="2730" spans="1:8" x14ac:dyDescent="0.2">
      <c r="A2730" s="1">
        <v>229877</v>
      </c>
      <c r="B2730" s="1">
        <v>7078.3603732102702</v>
      </c>
      <c r="C2730" s="1">
        <v>-2.3367544613018199</v>
      </c>
      <c r="D2730" s="1">
        <v>0.45855860850962599</v>
      </c>
      <c r="E2730" s="1">
        <v>-5.0958687023596996</v>
      </c>
      <c r="F2730" s="2">
        <v>3.47145671903568E-7</v>
      </c>
      <c r="G2730" s="2">
        <v>1.4863650810614501E-6</v>
      </c>
      <c r="H2730" s="1">
        <v>5.051649211524337</v>
      </c>
    </row>
    <row r="2731" spans="1:8" x14ac:dyDescent="0.2">
      <c r="A2731" s="1">
        <v>635504</v>
      </c>
      <c r="B2731" s="1">
        <v>1.7567426377875599</v>
      </c>
      <c r="C2731" s="1">
        <v>-2.3364241896212401</v>
      </c>
      <c r="D2731" s="1">
        <v>1.9504959955307299</v>
      </c>
      <c r="E2731" s="1">
        <v>-1.1978615669936299</v>
      </c>
      <c r="F2731" s="1">
        <v>0.23097091405109199</v>
      </c>
      <c r="G2731" s="1">
        <v>0.30970325219049499</v>
      </c>
      <c r="H2731" s="1">
        <v>5.0504928855723064</v>
      </c>
    </row>
    <row r="2732" spans="1:8" x14ac:dyDescent="0.2">
      <c r="A2732" s="1">
        <v>73212</v>
      </c>
      <c r="B2732" s="1">
        <v>133.17883061083299</v>
      </c>
      <c r="C2732" s="1">
        <v>-2.3362160853092901</v>
      </c>
      <c r="D2732" s="1">
        <v>0.79372637254942502</v>
      </c>
      <c r="E2732" s="1">
        <v>-2.9433519738111098</v>
      </c>
      <c r="F2732" s="1">
        <v>3.2467905034988401E-3</v>
      </c>
      <c r="G2732" s="1">
        <v>7.2586803547330502E-3</v>
      </c>
      <c r="H2732" s="1">
        <v>5.0497644200844887</v>
      </c>
    </row>
    <row r="2733" spans="1:8" x14ac:dyDescent="0.2">
      <c r="A2733" s="1">
        <v>14317</v>
      </c>
      <c r="B2733" s="1">
        <v>1.78476215090032</v>
      </c>
      <c r="C2733" s="1">
        <v>-2.3351492612019298</v>
      </c>
      <c r="D2733" s="1">
        <v>2.1716879551131001</v>
      </c>
      <c r="E2733" s="1">
        <v>-1.07526924192952</v>
      </c>
      <c r="F2733" s="1">
        <v>0.28225420278035002</v>
      </c>
      <c r="G2733" s="1">
        <v>0.36552254478823498</v>
      </c>
      <c r="H2733" s="1">
        <v>5.0460316706618578</v>
      </c>
    </row>
    <row r="2734" spans="1:8" x14ac:dyDescent="0.2">
      <c r="A2734" s="1">
        <v>353187</v>
      </c>
      <c r="B2734" s="1">
        <v>200.74203647748399</v>
      </c>
      <c r="C2734" s="1">
        <v>-2.33278368449457</v>
      </c>
      <c r="D2734" s="1">
        <v>0.46424737124267301</v>
      </c>
      <c r="E2734" s="1">
        <v>-5.0248721457491499</v>
      </c>
      <c r="F2734" s="2">
        <v>5.0376803535542004E-7</v>
      </c>
      <c r="G2734" s="2">
        <v>2.1089403599368398E-6</v>
      </c>
      <c r="H2734" s="1">
        <v>5.0377645083918035</v>
      </c>
    </row>
    <row r="2735" spans="1:8" x14ac:dyDescent="0.2">
      <c r="A2735" s="1">
        <v>100046579</v>
      </c>
      <c r="B2735" s="1">
        <v>4.3538384529763698</v>
      </c>
      <c r="C2735" s="1">
        <v>-2.33252347319356</v>
      </c>
      <c r="D2735" s="1">
        <v>0.86880797030349799</v>
      </c>
      <c r="E2735" s="1">
        <v>-2.6847399574140001</v>
      </c>
      <c r="F2735" s="1">
        <v>7.2586257360000303E-3</v>
      </c>
      <c r="G2735" s="1">
        <v>1.50205063939798E-2</v>
      </c>
      <c r="H2735" s="1">
        <v>5.0368559552961631</v>
      </c>
    </row>
    <row r="2736" spans="1:8" x14ac:dyDescent="0.2">
      <c r="A2736" s="1">
        <v>241230</v>
      </c>
      <c r="B2736" s="1">
        <v>23.2757002109933</v>
      </c>
      <c r="C2736" s="1">
        <v>-2.33063924995438</v>
      </c>
      <c r="D2736" s="1">
        <v>0.67076218891586303</v>
      </c>
      <c r="E2736" s="1">
        <v>-3.4746133405661102</v>
      </c>
      <c r="F2736" s="1">
        <v>5.1159018871019301E-4</v>
      </c>
      <c r="G2736" s="1">
        <v>1.3422472131126E-3</v>
      </c>
      <c r="H2736" s="1">
        <v>5.0302818936084899</v>
      </c>
    </row>
    <row r="2737" spans="1:8" x14ac:dyDescent="0.2">
      <c r="A2737" s="1">
        <v>99889</v>
      </c>
      <c r="B2737" s="1">
        <v>574.34978048370397</v>
      </c>
      <c r="C2737" s="1">
        <v>-2.3305347281833</v>
      </c>
      <c r="D2737" s="1">
        <v>0.309803620791617</v>
      </c>
      <c r="E2737" s="1">
        <v>-7.5226194007296101</v>
      </c>
      <c r="F2737" s="2">
        <v>5.3689546737500301E-14</v>
      </c>
      <c r="G2737" s="2">
        <v>5.1686063945765403E-13</v>
      </c>
      <c r="H2737" s="1">
        <v>5.0299174680630916</v>
      </c>
    </row>
    <row r="2738" spans="1:8" x14ac:dyDescent="0.2">
      <c r="A2738" s="1">
        <v>72119</v>
      </c>
      <c r="B2738" s="1">
        <v>446.966734646156</v>
      </c>
      <c r="C2738" s="1">
        <v>-2.3287658116447201</v>
      </c>
      <c r="D2738" s="1">
        <v>0.59604752522085402</v>
      </c>
      <c r="E2738" s="1">
        <v>-3.90701364087007</v>
      </c>
      <c r="F2738" s="2">
        <v>9.3443880188517496E-5</v>
      </c>
      <c r="G2738" s="1">
        <v>2.7813796257750498E-4</v>
      </c>
      <c r="H2738" s="1">
        <v>5.0237539674812854</v>
      </c>
    </row>
    <row r="2739" spans="1:8" x14ac:dyDescent="0.2">
      <c r="A2739" s="1">
        <v>100047282</v>
      </c>
      <c r="B2739" s="1">
        <v>56.133304658993403</v>
      </c>
      <c r="C2739" s="1">
        <v>-2.3286710087764901</v>
      </c>
      <c r="D2739" s="1">
        <v>0.46742315581982502</v>
      </c>
      <c r="E2739" s="1">
        <v>-4.9819333505037298</v>
      </c>
      <c r="F2739" s="2">
        <v>6.29521191964007E-7</v>
      </c>
      <c r="G2739" s="2">
        <v>2.6080163667080299E-6</v>
      </c>
      <c r="H2739" s="1">
        <v>5.0234238556946931</v>
      </c>
    </row>
    <row r="2740" spans="1:8" x14ac:dyDescent="0.2">
      <c r="A2740" s="1">
        <v>67830</v>
      </c>
      <c r="B2740" s="1">
        <v>2332.2575530670802</v>
      </c>
      <c r="C2740" s="1">
        <v>-2.3279469006529299</v>
      </c>
      <c r="D2740" s="1">
        <v>0.35357277927103498</v>
      </c>
      <c r="E2740" s="1">
        <v>-6.5840670920778699</v>
      </c>
      <c r="F2740" s="2">
        <v>4.5775039950992498E-11</v>
      </c>
      <c r="G2740" s="2">
        <v>3.2453253291652998E-10</v>
      </c>
      <c r="H2740" s="1">
        <v>5.0209031640613677</v>
      </c>
    </row>
    <row r="2741" spans="1:8" x14ac:dyDescent="0.2">
      <c r="A2741" s="1">
        <v>80837</v>
      </c>
      <c r="B2741" s="1">
        <v>87.912472833082205</v>
      </c>
      <c r="C2741" s="1">
        <v>-2.32792343283805</v>
      </c>
      <c r="D2741" s="1">
        <v>0.941840692606281</v>
      </c>
      <c r="E2741" s="1">
        <v>-2.4716742981195399</v>
      </c>
      <c r="F2741" s="1">
        <v>1.3448197661463801E-2</v>
      </c>
      <c r="G2741" s="1">
        <v>2.6067636993470301E-2</v>
      </c>
      <c r="H2741" s="1">
        <v>5.0208214914526037</v>
      </c>
    </row>
    <row r="2742" spans="1:8" x14ac:dyDescent="0.2">
      <c r="A2742" s="1">
        <v>16453</v>
      </c>
      <c r="B2742" s="1">
        <v>135.71479603514399</v>
      </c>
      <c r="C2742" s="1">
        <v>-2.3276206461156002</v>
      </c>
      <c r="D2742" s="1">
        <v>0.81655170712896796</v>
      </c>
      <c r="E2742" s="1">
        <v>-2.8505489925428198</v>
      </c>
      <c r="F2742" s="1">
        <v>4.36438261530108E-3</v>
      </c>
      <c r="G2742" s="1">
        <v>9.5013765547536898E-3</v>
      </c>
      <c r="H2742" s="1">
        <v>5.0197678532817376</v>
      </c>
    </row>
    <row r="2743" spans="1:8" x14ac:dyDescent="0.2">
      <c r="A2743" s="1">
        <v>20514</v>
      </c>
      <c r="B2743" s="1">
        <v>248.60645539650699</v>
      </c>
      <c r="C2743" s="1">
        <v>-2.32478349752567</v>
      </c>
      <c r="D2743" s="1">
        <v>0.71147696927788895</v>
      </c>
      <c r="E2743" s="1">
        <v>-3.2675456801998801</v>
      </c>
      <c r="F2743" s="1">
        <v>1.08484357857434E-3</v>
      </c>
      <c r="G2743" s="1">
        <v>2.6807224008402802E-3</v>
      </c>
      <c r="H2743" s="1">
        <v>5.009905871127688</v>
      </c>
    </row>
    <row r="2744" spans="1:8" x14ac:dyDescent="0.2">
      <c r="A2744" s="1">
        <v>67212</v>
      </c>
      <c r="B2744" s="1">
        <v>396.84851475948699</v>
      </c>
      <c r="C2744" s="1">
        <v>-2.32165264838916</v>
      </c>
      <c r="D2744" s="1">
        <v>0.422384319046962</v>
      </c>
      <c r="E2744" s="1">
        <v>-5.4965408129439401</v>
      </c>
      <c r="F2744" s="2">
        <v>3.8731348767480297E-8</v>
      </c>
      <c r="G2744" s="2">
        <v>1.8949743955755599E-7</v>
      </c>
      <c r="H2744" s="1">
        <v>4.9990454663069341</v>
      </c>
    </row>
    <row r="2745" spans="1:8" x14ac:dyDescent="0.2">
      <c r="A2745" s="1">
        <v>106740</v>
      </c>
      <c r="B2745" s="1">
        <v>308.48823646347699</v>
      </c>
      <c r="C2745" s="1">
        <v>-2.3211516678572401</v>
      </c>
      <c r="D2745" s="1">
        <v>0.58379655218702797</v>
      </c>
      <c r="E2745" s="1">
        <v>-3.9759598770525502</v>
      </c>
      <c r="F2745" s="2">
        <v>7.0095943971585996E-5</v>
      </c>
      <c r="G2745" s="1">
        <v>2.1298332892425399E-4</v>
      </c>
      <c r="H2745" s="1">
        <v>4.997309832925378</v>
      </c>
    </row>
    <row r="2746" spans="1:8" x14ac:dyDescent="0.2">
      <c r="A2746" s="1">
        <v>66047</v>
      </c>
      <c r="B2746" s="1">
        <v>838.96971960933502</v>
      </c>
      <c r="C2746" s="1">
        <v>-2.3208414856072599</v>
      </c>
      <c r="D2746" s="1">
        <v>0.52540183545758401</v>
      </c>
      <c r="E2746" s="1">
        <v>-4.4172694668757497</v>
      </c>
      <c r="F2746" s="2">
        <v>9.9955587064924493E-6</v>
      </c>
      <c r="G2746" s="2">
        <v>3.4659181302393598E-5</v>
      </c>
      <c r="H2746" s="1">
        <v>4.9962355170505264</v>
      </c>
    </row>
    <row r="2747" spans="1:8" x14ac:dyDescent="0.2">
      <c r="A2747" s="1">
        <v>17749</v>
      </c>
      <c r="B2747" s="1">
        <v>145.42105477293501</v>
      </c>
      <c r="C2747" s="1">
        <v>-2.3205191632285298</v>
      </c>
      <c r="D2747" s="1">
        <v>0.34998220909938699</v>
      </c>
      <c r="E2747" s="1">
        <v>-6.6303917824850203</v>
      </c>
      <c r="F2747" s="2">
        <v>3.3479705142588697E-11</v>
      </c>
      <c r="G2747" s="2">
        <v>2.4091247572027301E-10</v>
      </c>
      <c r="H2747" s="1">
        <v>4.9951193985436824</v>
      </c>
    </row>
    <row r="2748" spans="1:8" x14ac:dyDescent="0.2">
      <c r="A2748" s="1">
        <v>64009</v>
      </c>
      <c r="B2748" s="1">
        <v>1470.8157106656299</v>
      </c>
      <c r="C2748" s="1">
        <v>-2.3192283600488501</v>
      </c>
      <c r="D2748" s="1">
        <v>0.92516230105469099</v>
      </c>
      <c r="E2748" s="1">
        <v>-2.5068340521494599</v>
      </c>
      <c r="F2748" s="1">
        <v>1.2181788863558101E-2</v>
      </c>
      <c r="G2748" s="1">
        <v>2.38817378224087E-2</v>
      </c>
      <c r="H2748" s="1">
        <v>4.9906521811202493</v>
      </c>
    </row>
    <row r="2749" spans="1:8" x14ac:dyDescent="0.2">
      <c r="A2749" s="1">
        <v>74268</v>
      </c>
      <c r="B2749" s="1">
        <v>386.17616466227798</v>
      </c>
      <c r="C2749" s="1">
        <v>-2.3191627445106699</v>
      </c>
      <c r="D2749" s="1">
        <v>0.52474316432201995</v>
      </c>
      <c r="E2749" s="1">
        <v>-4.4196149701294098</v>
      </c>
      <c r="F2749" s="2">
        <v>9.8876907754602094E-6</v>
      </c>
      <c r="G2749" s="2">
        <v>3.4314252137370502E-5</v>
      </c>
      <c r="H2749" s="1">
        <v>4.9904252053056624</v>
      </c>
    </row>
    <row r="2750" spans="1:8" x14ac:dyDescent="0.2">
      <c r="A2750" s="1">
        <v>70874</v>
      </c>
      <c r="B2750" s="1">
        <v>2.1258093539177501</v>
      </c>
      <c r="C2750" s="1">
        <v>-2.3177947018027898</v>
      </c>
      <c r="D2750" s="1">
        <v>1.6964065710655101</v>
      </c>
      <c r="E2750" s="1">
        <v>-1.36629670111864</v>
      </c>
      <c r="F2750" s="1">
        <v>0.17184585602496799</v>
      </c>
      <c r="G2750" s="1">
        <v>0.24209395530959299</v>
      </c>
      <c r="H2750" s="1">
        <v>4.9856952528776404</v>
      </c>
    </row>
    <row r="2751" spans="1:8" x14ac:dyDescent="0.2">
      <c r="A2751" s="1">
        <v>106572</v>
      </c>
      <c r="B2751" s="1">
        <v>4029.09136223926</v>
      </c>
      <c r="C2751" s="1">
        <v>-2.3144018167431999</v>
      </c>
      <c r="D2751" s="1">
        <v>0.236064054510493</v>
      </c>
      <c r="E2751" s="1">
        <v>-9.8041263484285697</v>
      </c>
      <c r="F2751" s="2">
        <v>1.0807818228605801E-22</v>
      </c>
      <c r="G2751" s="2">
        <v>2.19866511128204E-21</v>
      </c>
      <c r="H2751" s="1">
        <v>4.9739838274490422</v>
      </c>
    </row>
    <row r="2752" spans="1:8" x14ac:dyDescent="0.2">
      <c r="A2752" s="1">
        <v>13358</v>
      </c>
      <c r="B2752" s="1">
        <v>5143.8750106152202</v>
      </c>
      <c r="C2752" s="1">
        <v>-2.3138831130097599</v>
      </c>
      <c r="D2752" s="1">
        <v>0.54963628971481004</v>
      </c>
      <c r="E2752" s="1">
        <v>-4.2098441393132404</v>
      </c>
      <c r="F2752" s="2">
        <v>2.5554691822792599E-5</v>
      </c>
      <c r="G2752" s="2">
        <v>8.3118115879241301E-5</v>
      </c>
      <c r="H2752" s="1">
        <v>4.9721958125495185</v>
      </c>
    </row>
    <row r="2753" spans="1:8" x14ac:dyDescent="0.2">
      <c r="A2753" s="1">
        <v>231430</v>
      </c>
      <c r="B2753" s="1">
        <v>189.577003515402</v>
      </c>
      <c r="C2753" s="1">
        <v>-2.3136542694175701</v>
      </c>
      <c r="D2753" s="1">
        <v>0.48856057847016199</v>
      </c>
      <c r="E2753" s="1">
        <v>-4.7356548427676097</v>
      </c>
      <c r="F2753" s="2">
        <v>2.18348921443564E-6</v>
      </c>
      <c r="G2753" s="2">
        <v>8.3833684486641695E-6</v>
      </c>
      <c r="H2753" s="1">
        <v>4.9714071740093253</v>
      </c>
    </row>
    <row r="2754" spans="1:8" x14ac:dyDescent="0.2">
      <c r="A2754" s="1">
        <v>24111</v>
      </c>
      <c r="B2754" s="1">
        <v>2.3750558687379901</v>
      </c>
      <c r="C2754" s="1">
        <v>-2.3127335971763299</v>
      </c>
      <c r="D2754" s="1">
        <v>1.6872439801558301</v>
      </c>
      <c r="E2754" s="1">
        <v>-1.3707167572544801</v>
      </c>
      <c r="F2754" s="1">
        <v>0.1704632689718</v>
      </c>
      <c r="G2754" s="1">
        <v>0.24049833755738501</v>
      </c>
      <c r="H2754" s="1">
        <v>4.968235626092417</v>
      </c>
    </row>
    <row r="2755" spans="1:8" x14ac:dyDescent="0.2">
      <c r="A2755" s="1">
        <v>13610</v>
      </c>
      <c r="B2755" s="1">
        <v>87.156008123481101</v>
      </c>
      <c r="C2755" s="1">
        <v>-2.3126523133121202</v>
      </c>
      <c r="D2755" s="1">
        <v>0.75922533886393595</v>
      </c>
      <c r="E2755" s="1">
        <v>-3.04606840015725</v>
      </c>
      <c r="F2755" s="1">
        <v>2.3185508367945099E-3</v>
      </c>
      <c r="G2755" s="1">
        <v>5.3419097741387598E-3</v>
      </c>
      <c r="H2755" s="1">
        <v>4.9679557152295368</v>
      </c>
    </row>
    <row r="2756" spans="1:8" x14ac:dyDescent="0.2">
      <c r="A2756" s="1">
        <v>14700</v>
      </c>
      <c r="B2756" s="1">
        <v>1174.8724280286399</v>
      </c>
      <c r="C2756" s="1">
        <v>-2.3121325649536599</v>
      </c>
      <c r="D2756" s="1">
        <v>0.24344760256809</v>
      </c>
      <c r="E2756" s="1">
        <v>-9.4974546496385308</v>
      </c>
      <c r="F2756" s="2">
        <v>2.15083202531047E-21</v>
      </c>
      <c r="G2756" s="2">
        <v>3.99761461431568E-20</v>
      </c>
      <c r="H2756" s="1">
        <v>4.9661662713785839</v>
      </c>
    </row>
    <row r="2757" spans="1:8" x14ac:dyDescent="0.2">
      <c r="A2757" s="1">
        <v>624083</v>
      </c>
      <c r="B2757" s="1">
        <v>16.846042598325901</v>
      </c>
      <c r="C2757" s="1">
        <v>-2.3115517127579799</v>
      </c>
      <c r="D2757" s="1">
        <v>0.83922470736730903</v>
      </c>
      <c r="E2757" s="1">
        <v>-2.7543894888526701</v>
      </c>
      <c r="F2757" s="1">
        <v>5.8801744396951901E-3</v>
      </c>
      <c r="G2757" s="1">
        <v>1.24242517937805E-2</v>
      </c>
      <c r="H2757" s="1">
        <v>4.9641672155253689</v>
      </c>
    </row>
    <row r="2758" spans="1:8" x14ac:dyDescent="0.2">
      <c r="A2758" s="1">
        <v>13506</v>
      </c>
      <c r="B2758" s="1">
        <v>9.7956547317215694</v>
      </c>
      <c r="C2758" s="1">
        <v>-2.3109552722259998</v>
      </c>
      <c r="D2758" s="1">
        <v>1.1249989753354801</v>
      </c>
      <c r="E2758" s="1">
        <v>-2.0541843351784901</v>
      </c>
      <c r="F2758" s="1">
        <v>3.9957853959013301E-2</v>
      </c>
      <c r="G2758" s="1">
        <v>6.8599838286304393E-2</v>
      </c>
      <c r="H2758" s="1">
        <v>4.9621153483597986</v>
      </c>
    </row>
    <row r="2759" spans="1:8" x14ac:dyDescent="0.2">
      <c r="A2759" s="1">
        <v>414076</v>
      </c>
      <c r="B2759" s="1">
        <v>0.91269912160423805</v>
      </c>
      <c r="C2759" s="1">
        <v>-2.3089746886241702</v>
      </c>
      <c r="D2759" s="1">
        <v>2.2503465830438998</v>
      </c>
      <c r="E2759" s="1">
        <v>-1.0260529227017801</v>
      </c>
      <c r="F2759" s="1">
        <v>0.30486663900354999</v>
      </c>
      <c r="G2759" s="1">
        <v>0.38971463443079801</v>
      </c>
      <c r="H2759" s="1">
        <v>4.9553078519308071</v>
      </c>
    </row>
    <row r="2760" spans="1:8" x14ac:dyDescent="0.2">
      <c r="A2760" s="1">
        <v>76524</v>
      </c>
      <c r="B2760" s="1">
        <v>95.407802864261299</v>
      </c>
      <c r="C2760" s="1">
        <v>-2.3075282384670799</v>
      </c>
      <c r="D2760" s="1">
        <v>0.77093338398952904</v>
      </c>
      <c r="E2760" s="1">
        <v>-2.9931616484497998</v>
      </c>
      <c r="F2760" s="1">
        <v>2.7610346722886899E-3</v>
      </c>
      <c r="G2760" s="1">
        <v>6.27825428888556E-3</v>
      </c>
      <c r="H2760" s="1">
        <v>4.9503421359011988</v>
      </c>
    </row>
    <row r="2761" spans="1:8" x14ac:dyDescent="0.2">
      <c r="A2761" s="1">
        <v>628431</v>
      </c>
      <c r="B2761" s="1">
        <v>1.93787191176312</v>
      </c>
      <c r="C2761" s="1">
        <v>-2.3068751343319098</v>
      </c>
      <c r="D2761" s="1">
        <v>1.5415263593831099</v>
      </c>
      <c r="E2761" s="1">
        <v>-1.4964876340194899</v>
      </c>
      <c r="F2761" s="1">
        <v>0.134526628000495</v>
      </c>
      <c r="G2761" s="1">
        <v>0.19691404399284901</v>
      </c>
      <c r="H2761" s="1">
        <v>4.9481016366044166</v>
      </c>
    </row>
    <row r="2762" spans="1:8" x14ac:dyDescent="0.2">
      <c r="A2762" s="1">
        <v>18950</v>
      </c>
      <c r="B2762" s="1">
        <v>188.619380454528</v>
      </c>
      <c r="C2762" s="1">
        <v>-2.3056812357298702</v>
      </c>
      <c r="D2762" s="1">
        <v>0.58458151587463603</v>
      </c>
      <c r="E2762" s="1">
        <v>-3.9441569278497699</v>
      </c>
      <c r="F2762" s="2">
        <v>8.0081207043172206E-5</v>
      </c>
      <c r="G2762" s="1">
        <v>2.4093992744533599E-4</v>
      </c>
      <c r="H2762" s="1">
        <v>4.9440085415620789</v>
      </c>
    </row>
    <row r="2763" spans="1:8" x14ac:dyDescent="0.2">
      <c r="A2763" s="1">
        <v>56508</v>
      </c>
      <c r="B2763" s="1">
        <v>543.91055864346504</v>
      </c>
      <c r="C2763" s="1">
        <v>-2.30426294513927</v>
      </c>
      <c r="D2763" s="1">
        <v>0.83976386685099702</v>
      </c>
      <c r="E2763" s="1">
        <v>-2.7439415246335201</v>
      </c>
      <c r="F2763" s="1">
        <v>6.0706350512454302E-3</v>
      </c>
      <c r="G2763" s="1">
        <v>1.27705860962277E-2</v>
      </c>
      <c r="H2763" s="1">
        <v>4.9391505535522038</v>
      </c>
    </row>
    <row r="2764" spans="1:8" x14ac:dyDescent="0.2">
      <c r="A2764" s="1">
        <v>208691</v>
      </c>
      <c r="B2764" s="1">
        <v>733.41517680303696</v>
      </c>
      <c r="C2764" s="1">
        <v>-2.3035605671593098</v>
      </c>
      <c r="D2764" s="1">
        <v>0.493498381158894</v>
      </c>
      <c r="E2764" s="1">
        <v>-4.6678178796651899</v>
      </c>
      <c r="F2764" s="2">
        <v>3.0441554763968098E-6</v>
      </c>
      <c r="G2764" s="2">
        <v>1.14433939259817E-5</v>
      </c>
      <c r="H2764" s="1">
        <v>4.9367465068569656</v>
      </c>
    </row>
    <row r="2765" spans="1:8" x14ac:dyDescent="0.2">
      <c r="A2765" s="1">
        <v>319876</v>
      </c>
      <c r="B2765" s="1">
        <v>81.5718868787107</v>
      </c>
      <c r="C2765" s="1">
        <v>-2.3032120456080598</v>
      </c>
      <c r="D2765" s="1">
        <v>0.74076118164678595</v>
      </c>
      <c r="E2765" s="1">
        <v>-3.10925046111055</v>
      </c>
      <c r="F2765" s="1">
        <v>1.87562647001219E-3</v>
      </c>
      <c r="G2765" s="1">
        <v>4.3957223876657696E-3</v>
      </c>
      <c r="H2765" s="1">
        <v>4.9355540478169493</v>
      </c>
    </row>
    <row r="2766" spans="1:8" x14ac:dyDescent="0.2">
      <c r="A2766" s="1">
        <v>71233</v>
      </c>
      <c r="B2766" s="1">
        <v>19.986565797353801</v>
      </c>
      <c r="C2766" s="1">
        <v>-2.3030813544436799</v>
      </c>
      <c r="D2766" s="1">
        <v>0.62277402091681699</v>
      </c>
      <c r="E2766" s="1">
        <v>-3.6981012005818701</v>
      </c>
      <c r="F2766" s="1">
        <v>2.1721829095711699E-4</v>
      </c>
      <c r="G2766" s="1">
        <v>6.0742389586161899E-4</v>
      </c>
      <c r="H2766" s="1">
        <v>4.9351069650504851</v>
      </c>
    </row>
    <row r="2767" spans="1:8" x14ac:dyDescent="0.2">
      <c r="A2767" s="1">
        <v>626009</v>
      </c>
      <c r="B2767" s="1">
        <v>5.5706145507915803</v>
      </c>
      <c r="C2767" s="1">
        <v>-2.3024843156269199</v>
      </c>
      <c r="D2767" s="1">
        <v>0.823290281361999</v>
      </c>
      <c r="E2767" s="1">
        <v>-2.7966858928758902</v>
      </c>
      <c r="F2767" s="1">
        <v>5.16297005373096E-3</v>
      </c>
      <c r="G2767" s="1">
        <v>1.1045851955372599E-2</v>
      </c>
      <c r="H2767" s="1">
        <v>4.93306506378216</v>
      </c>
    </row>
    <row r="2768" spans="1:8" x14ac:dyDescent="0.2">
      <c r="A2768" s="1">
        <v>170761</v>
      </c>
      <c r="B2768" s="1">
        <v>1.50237764812418</v>
      </c>
      <c r="C2768" s="1">
        <v>-2.3021563228274302</v>
      </c>
      <c r="D2768" s="1">
        <v>2.1992211072223302</v>
      </c>
      <c r="E2768" s="1">
        <v>-1.04680530541793</v>
      </c>
      <c r="F2768" s="1">
        <v>0.29518938296634101</v>
      </c>
      <c r="G2768" s="1">
        <v>0.37909214414239001</v>
      </c>
      <c r="H2768" s="1">
        <v>4.9319436723145591</v>
      </c>
    </row>
    <row r="2769" spans="1:8" x14ac:dyDescent="0.2">
      <c r="A2769" s="1">
        <v>18791</v>
      </c>
      <c r="B2769" s="1">
        <v>1095.98475566363</v>
      </c>
      <c r="C2769" s="1">
        <v>-2.3019910098745502</v>
      </c>
      <c r="D2769" s="1">
        <v>0.44165317033241802</v>
      </c>
      <c r="E2769" s="1">
        <v>-5.2122143901784197</v>
      </c>
      <c r="F2769" s="2">
        <v>1.8659972040090801E-7</v>
      </c>
      <c r="G2769" s="2">
        <v>8.3252182948097502E-7</v>
      </c>
      <c r="H2769" s="1">
        <v>4.9313785719720018</v>
      </c>
    </row>
    <row r="2770" spans="1:8" x14ac:dyDescent="0.2">
      <c r="A2770" s="1">
        <v>69816</v>
      </c>
      <c r="B2770" s="1">
        <v>23.4326575974133</v>
      </c>
      <c r="C2770" s="1">
        <v>-2.3002764407030099</v>
      </c>
      <c r="D2770" s="1">
        <v>0.61181040035871703</v>
      </c>
      <c r="E2770" s="1">
        <v>-3.7597864295119998</v>
      </c>
      <c r="F2770" s="1">
        <v>1.7005847284627399E-4</v>
      </c>
      <c r="G2770" s="1">
        <v>4.83482771053999E-4</v>
      </c>
      <c r="H2770" s="1">
        <v>4.9255213622755507</v>
      </c>
    </row>
    <row r="2771" spans="1:8" x14ac:dyDescent="0.2">
      <c r="A2771" s="1">
        <v>100272219</v>
      </c>
      <c r="B2771" s="1">
        <v>13.5110486874497</v>
      </c>
      <c r="C2771" s="1">
        <v>-2.3000684824956599</v>
      </c>
      <c r="D2771" s="1">
        <v>0.86958743242696701</v>
      </c>
      <c r="E2771" s="1">
        <v>-2.6450111819996098</v>
      </c>
      <c r="F2771" s="1">
        <v>8.1688217521792995E-3</v>
      </c>
      <c r="G2771" s="1">
        <v>1.6665741371915298E-2</v>
      </c>
      <c r="H2771" s="1">
        <v>4.9248114209900384</v>
      </c>
    </row>
    <row r="2772" spans="1:8" x14ac:dyDescent="0.2">
      <c r="A2772" s="1">
        <v>243616</v>
      </c>
      <c r="B2772" s="1">
        <v>653.54671362738395</v>
      </c>
      <c r="C2772" s="1">
        <v>-2.29924449803169</v>
      </c>
      <c r="D2772" s="1">
        <v>0.70417524700044498</v>
      </c>
      <c r="E2772" s="1">
        <v>-3.2651595008852099</v>
      </c>
      <c r="F2772" s="1">
        <v>1.0940245229368599E-3</v>
      </c>
      <c r="G2772" s="1">
        <v>2.7001456310781998E-3</v>
      </c>
      <c r="H2772" s="1">
        <v>4.9219994549366106</v>
      </c>
    </row>
    <row r="2773" spans="1:8" x14ac:dyDescent="0.2">
      <c r="A2773" s="1">
        <v>19414</v>
      </c>
      <c r="B2773" s="1">
        <v>1344.5577923941501</v>
      </c>
      <c r="C2773" s="1">
        <v>-2.2969091445774099</v>
      </c>
      <c r="D2773" s="1">
        <v>0.45532647490050498</v>
      </c>
      <c r="E2773" s="1">
        <v>-5.04453237664098</v>
      </c>
      <c r="F2773" s="2">
        <v>4.5463185033187098E-7</v>
      </c>
      <c r="G2773" s="2">
        <v>1.9135251013968301E-6</v>
      </c>
      <c r="H2773" s="1">
        <v>4.9140384446682068</v>
      </c>
    </row>
    <row r="2774" spans="1:8" x14ac:dyDescent="0.2">
      <c r="A2774" s="1">
        <v>613262</v>
      </c>
      <c r="B2774" s="1">
        <v>431.88861096259001</v>
      </c>
      <c r="C2774" s="1">
        <v>-2.29598351285291</v>
      </c>
      <c r="D2774" s="1">
        <v>0.50255474973684799</v>
      </c>
      <c r="E2774" s="1">
        <v>-4.5686236455931502</v>
      </c>
      <c r="F2774" s="2">
        <v>4.9093741912114796E-6</v>
      </c>
      <c r="G2774" s="2">
        <v>1.7863787379634002E-5</v>
      </c>
      <c r="H2774" s="1">
        <v>4.9108866136314742</v>
      </c>
    </row>
    <row r="2775" spans="1:8" x14ac:dyDescent="0.2">
      <c r="A2775" s="1">
        <v>68499</v>
      </c>
      <c r="B2775" s="1">
        <v>808.811172373148</v>
      </c>
      <c r="C2775" s="1">
        <v>-2.2951216669309198</v>
      </c>
      <c r="D2775" s="1">
        <v>0.48460125068927301</v>
      </c>
      <c r="E2775" s="1">
        <v>-4.7361034740757404</v>
      </c>
      <c r="F2775" s="2">
        <v>2.1786638328592799E-6</v>
      </c>
      <c r="G2775" s="2">
        <v>8.3668057408420695E-6</v>
      </c>
      <c r="H2775" s="1">
        <v>4.9079537944725757</v>
      </c>
    </row>
    <row r="2776" spans="1:8" x14ac:dyDescent="0.2">
      <c r="A2776" s="1">
        <v>19243</v>
      </c>
      <c r="B2776" s="1">
        <v>1392.66199829887</v>
      </c>
      <c r="C2776" s="1">
        <v>-2.29498948547214</v>
      </c>
      <c r="D2776" s="1">
        <v>0.23266853099836099</v>
      </c>
      <c r="E2776" s="1">
        <v>-9.8637726194622495</v>
      </c>
      <c r="F2776" s="2">
        <v>5.9760834510206705E-23</v>
      </c>
      <c r="G2776" s="2">
        <v>1.2341517793547201E-21</v>
      </c>
      <c r="H2776" s="1">
        <v>4.9075041424286532</v>
      </c>
    </row>
    <row r="2777" spans="1:8" x14ac:dyDescent="0.2">
      <c r="A2777" s="1">
        <v>237211</v>
      </c>
      <c r="B2777" s="1">
        <v>70.682323253140893</v>
      </c>
      <c r="C2777" s="1">
        <v>-2.2938752784045402</v>
      </c>
      <c r="D2777" s="1">
        <v>0.93291656240441601</v>
      </c>
      <c r="E2777" s="1">
        <v>-2.45882147540881</v>
      </c>
      <c r="F2777" s="1">
        <v>1.39393914623049E-2</v>
      </c>
      <c r="G2777" s="1">
        <v>2.6904966575107301E-2</v>
      </c>
      <c r="H2777" s="1">
        <v>4.9037154936127019</v>
      </c>
    </row>
    <row r="2778" spans="1:8" x14ac:dyDescent="0.2">
      <c r="A2778" s="1">
        <v>269959</v>
      </c>
      <c r="B2778" s="1">
        <v>26.720293968899501</v>
      </c>
      <c r="C2778" s="1">
        <v>-2.2934909779441002</v>
      </c>
      <c r="D2778" s="1">
        <v>0.766755818514957</v>
      </c>
      <c r="E2778" s="1">
        <v>-2.9911621438831801</v>
      </c>
      <c r="F2778" s="1">
        <v>2.7791788237988002E-3</v>
      </c>
      <c r="G2778" s="1">
        <v>6.3133678947296197E-3</v>
      </c>
      <c r="H2778" s="1">
        <v>4.9024094316263458</v>
      </c>
    </row>
    <row r="2779" spans="1:8" x14ac:dyDescent="0.2">
      <c r="A2779" s="1">
        <v>232146</v>
      </c>
      <c r="B2779" s="1">
        <v>4.1651580626321199</v>
      </c>
      <c r="C2779" s="1">
        <v>-2.2928572293788898</v>
      </c>
      <c r="D2779" s="1">
        <v>0.81978131728679104</v>
      </c>
      <c r="E2779" s="1">
        <v>-2.7969132511674002</v>
      </c>
      <c r="F2779" s="1">
        <v>5.1593383863047203E-3</v>
      </c>
      <c r="G2779" s="1">
        <v>1.1039526248874901E-2</v>
      </c>
      <c r="H2779" s="1">
        <v>4.9002563690904424</v>
      </c>
    </row>
    <row r="2780" spans="1:8" x14ac:dyDescent="0.2">
      <c r="A2780" s="1">
        <v>71836</v>
      </c>
      <c r="B2780" s="1">
        <v>8.7187347963499207</v>
      </c>
      <c r="C2780" s="1">
        <v>-2.29220388243156</v>
      </c>
      <c r="D2780" s="1">
        <v>0.70021285442501102</v>
      </c>
      <c r="E2780" s="1">
        <v>-3.2735815515895199</v>
      </c>
      <c r="F2780" s="1">
        <v>1.0619374225550699E-3</v>
      </c>
      <c r="G2780" s="1">
        <v>2.62729518731065E-3</v>
      </c>
      <c r="H2780" s="1">
        <v>4.8980377139910027</v>
      </c>
    </row>
    <row r="2781" spans="1:8" x14ac:dyDescent="0.2">
      <c r="A2781" s="1">
        <v>19418</v>
      </c>
      <c r="B2781" s="1">
        <v>49.507636241478998</v>
      </c>
      <c r="C2781" s="1">
        <v>-2.291025304658</v>
      </c>
      <c r="D2781" s="1">
        <v>0.55930298321536598</v>
      </c>
      <c r="E2781" s="1">
        <v>-4.0962150630543102</v>
      </c>
      <c r="F2781" s="2">
        <v>4.1995981740358902E-5</v>
      </c>
      <c r="G2781" s="1">
        <v>1.3245011132767301E-4</v>
      </c>
      <c r="H2781" s="1">
        <v>4.8940380044786354</v>
      </c>
    </row>
    <row r="2782" spans="1:8" x14ac:dyDescent="0.2">
      <c r="A2782" s="1">
        <v>67268</v>
      </c>
      <c r="B2782" s="1">
        <v>234.53134442269601</v>
      </c>
      <c r="C2782" s="1">
        <v>-2.2909283138335299</v>
      </c>
      <c r="D2782" s="1">
        <v>0.56205769405040895</v>
      </c>
      <c r="E2782" s="1">
        <v>-4.0759664676489002</v>
      </c>
      <c r="F2782" s="2">
        <v>4.58236224451694E-5</v>
      </c>
      <c r="G2782" s="1">
        <v>1.4341583787087501E-4</v>
      </c>
      <c r="H2782" s="1">
        <v>4.893708994665789</v>
      </c>
    </row>
    <row r="2783" spans="1:8" x14ac:dyDescent="0.2">
      <c r="A2783" s="1">
        <v>13830</v>
      </c>
      <c r="B2783" s="1">
        <v>411.83667177505401</v>
      </c>
      <c r="C2783" s="1">
        <v>-2.29078899304112</v>
      </c>
      <c r="D2783" s="1">
        <v>0.73827077208671299</v>
      </c>
      <c r="E2783" s="1">
        <v>-3.10291166825722</v>
      </c>
      <c r="F2783" s="1">
        <v>1.9162682646858601E-3</v>
      </c>
      <c r="G2783" s="1">
        <v>4.4826206717966197E-3</v>
      </c>
      <c r="H2783" s="1">
        <v>4.8932364329141578</v>
      </c>
    </row>
    <row r="2784" spans="1:8" x14ac:dyDescent="0.2">
      <c r="A2784" s="1">
        <v>215512</v>
      </c>
      <c r="B2784" s="1">
        <v>100.919021604753</v>
      </c>
      <c r="C2784" s="1">
        <v>-2.2904047541249102</v>
      </c>
      <c r="D2784" s="1">
        <v>0.85131500183363096</v>
      </c>
      <c r="E2784" s="1">
        <v>-2.6904315666840799</v>
      </c>
      <c r="F2784" s="1">
        <v>7.13596690812062E-3</v>
      </c>
      <c r="G2784" s="1">
        <v>1.4785390771373299E-2</v>
      </c>
      <c r="H2784" s="1">
        <v>4.8919333706205164</v>
      </c>
    </row>
    <row r="2785" spans="1:8" x14ac:dyDescent="0.2">
      <c r="A2785" s="1">
        <v>67201</v>
      </c>
      <c r="B2785" s="1">
        <v>2124.6625593798499</v>
      </c>
      <c r="C2785" s="1">
        <v>-2.2898423668285899</v>
      </c>
      <c r="D2785" s="1">
        <v>0.42767323849449901</v>
      </c>
      <c r="E2785" s="1">
        <v>-5.3541867031225099</v>
      </c>
      <c r="F2785" s="2">
        <v>8.5942086806549005E-8</v>
      </c>
      <c r="G2785" s="2">
        <v>4.0173443035379101E-7</v>
      </c>
      <c r="H2785" s="1">
        <v>4.8900267826383974</v>
      </c>
    </row>
    <row r="2786" spans="1:8" x14ac:dyDescent="0.2">
      <c r="A2786" s="1">
        <v>226499</v>
      </c>
      <c r="B2786" s="1">
        <v>838.004974554314</v>
      </c>
      <c r="C2786" s="1">
        <v>-2.2882888073260799</v>
      </c>
      <c r="D2786" s="1">
        <v>0.30068283193678402</v>
      </c>
      <c r="E2786" s="1">
        <v>-7.6103074877489902</v>
      </c>
      <c r="F2786" s="2">
        <v>2.7344458360556701E-14</v>
      </c>
      <c r="G2786" s="2">
        <v>2.6910105953385401E-13</v>
      </c>
      <c r="H2786" s="1">
        <v>4.8847638140557441</v>
      </c>
    </row>
    <row r="2787" spans="1:8" x14ac:dyDescent="0.2">
      <c r="A2787" s="1">
        <v>16412</v>
      </c>
      <c r="B2787" s="1">
        <v>3978.3645894312499</v>
      </c>
      <c r="C2787" s="1">
        <v>-2.2882354789493502</v>
      </c>
      <c r="D2787" s="1">
        <v>0.32638978854827699</v>
      </c>
      <c r="E2787" s="1">
        <v>-7.0107446961714297</v>
      </c>
      <c r="F2787" s="2">
        <v>2.3705295466470801E-12</v>
      </c>
      <c r="G2787" s="2">
        <v>1.9280149808532901E-11</v>
      </c>
      <c r="H2787" s="1">
        <v>4.8845832549611075</v>
      </c>
    </row>
    <row r="2788" spans="1:8" x14ac:dyDescent="0.2">
      <c r="A2788" s="1">
        <v>66384</v>
      </c>
      <c r="B2788" s="1">
        <v>962.337298179757</v>
      </c>
      <c r="C2788" s="1">
        <v>-2.28773156085385</v>
      </c>
      <c r="D2788" s="1">
        <v>0.386384587151611</v>
      </c>
      <c r="E2788" s="1">
        <v>-5.9208665069142201</v>
      </c>
      <c r="F2788" s="2">
        <v>3.2024973872877999E-9</v>
      </c>
      <c r="G2788" s="2">
        <v>1.8112049538893299E-8</v>
      </c>
      <c r="H2788" s="1">
        <v>4.8828774197043447</v>
      </c>
    </row>
    <row r="2789" spans="1:8" x14ac:dyDescent="0.2">
      <c r="A2789" s="1">
        <v>75695</v>
      </c>
      <c r="B2789" s="1">
        <v>316.99351216494301</v>
      </c>
      <c r="C2789" s="1">
        <v>-2.2873901413150901</v>
      </c>
      <c r="D2789" s="1">
        <v>0.39380643211050298</v>
      </c>
      <c r="E2789" s="1">
        <v>-5.8084123437406197</v>
      </c>
      <c r="F2789" s="2">
        <v>6.3068034287209202E-9</v>
      </c>
      <c r="G2789" s="2">
        <v>3.4259075682550402E-8</v>
      </c>
      <c r="H2789" s="1">
        <v>4.8817220039992346</v>
      </c>
    </row>
    <row r="2790" spans="1:8" x14ac:dyDescent="0.2">
      <c r="A2790" s="1">
        <v>67067</v>
      </c>
      <c r="B2790" s="1">
        <v>1313.3208689486</v>
      </c>
      <c r="C2790" s="1">
        <v>-2.2873813972578998</v>
      </c>
      <c r="D2790" s="1">
        <v>0.492595665445965</v>
      </c>
      <c r="E2790" s="1">
        <v>-4.6435272531012801</v>
      </c>
      <c r="F2790" s="2">
        <v>3.4251078831491002E-6</v>
      </c>
      <c r="G2790" s="2">
        <v>1.27931181860668E-5</v>
      </c>
      <c r="H2790" s="1">
        <v>4.8816924163692628</v>
      </c>
    </row>
    <row r="2791" spans="1:8" x14ac:dyDescent="0.2">
      <c r="A2791" s="1">
        <v>68607</v>
      </c>
      <c r="B2791" s="1">
        <v>44.428858233874003</v>
      </c>
      <c r="C2791" s="1">
        <v>-2.2871801925594499</v>
      </c>
      <c r="D2791" s="1">
        <v>0.58754400128237005</v>
      </c>
      <c r="E2791" s="1">
        <v>-3.8927811152313199</v>
      </c>
      <c r="F2791" s="2">
        <v>9.9101560415333997E-5</v>
      </c>
      <c r="G2791" s="1">
        <v>2.9364223227413102E-4</v>
      </c>
      <c r="H2791" s="1">
        <v>4.8810116411994926</v>
      </c>
    </row>
    <row r="2792" spans="1:8" x14ac:dyDescent="0.2">
      <c r="A2792" s="1">
        <v>66416</v>
      </c>
      <c r="B2792" s="1">
        <v>2104.6541424244601</v>
      </c>
      <c r="C2792" s="1">
        <v>-2.28697671134432</v>
      </c>
      <c r="D2792" s="1">
        <v>0.50653890950389602</v>
      </c>
      <c r="E2792" s="1">
        <v>-4.5149082695032998</v>
      </c>
      <c r="F2792" s="2">
        <v>6.3344178304353601E-6</v>
      </c>
      <c r="G2792" s="2">
        <v>2.2626280418126399E-5</v>
      </c>
      <c r="H2792" s="1">
        <v>4.8803232600006252</v>
      </c>
    </row>
    <row r="2793" spans="1:8" x14ac:dyDescent="0.2">
      <c r="A2793" s="1">
        <v>19362</v>
      </c>
      <c r="B2793" s="1">
        <v>104.489947375471</v>
      </c>
      <c r="C2793" s="1">
        <v>-2.2868520322861801</v>
      </c>
      <c r="D2793" s="1">
        <v>0.420933367981975</v>
      </c>
      <c r="E2793" s="1">
        <v>-5.4328124264648698</v>
      </c>
      <c r="F2793" s="2">
        <v>5.5472710810407603E-8</v>
      </c>
      <c r="G2793" s="2">
        <v>2.65981859074896E-7</v>
      </c>
      <c r="H2793" s="1">
        <v>4.8799015161125983</v>
      </c>
    </row>
    <row r="2794" spans="1:8" x14ac:dyDescent="0.2">
      <c r="A2794" s="1">
        <v>67405</v>
      </c>
      <c r="B2794" s="1">
        <v>4.8239828013444201</v>
      </c>
      <c r="C2794" s="1">
        <v>-2.2854450013046601</v>
      </c>
      <c r="D2794" s="1">
        <v>1.2706654383965099</v>
      </c>
      <c r="E2794" s="1">
        <v>-1.79862057489243</v>
      </c>
      <c r="F2794" s="1">
        <v>7.2078720451192999E-2</v>
      </c>
      <c r="G2794" s="1">
        <v>0.115361364270112</v>
      </c>
      <c r="H2794" s="1">
        <v>4.8751445679740453</v>
      </c>
    </row>
    <row r="2795" spans="1:8" x14ac:dyDescent="0.2">
      <c r="A2795" s="1">
        <v>668548</v>
      </c>
      <c r="B2795" s="1">
        <v>4.2113419891479804</v>
      </c>
      <c r="C2795" s="1">
        <v>-2.2850907339323099</v>
      </c>
      <c r="D2795" s="1">
        <v>1.16275726173075</v>
      </c>
      <c r="E2795" s="1">
        <v>-1.9652345413272101</v>
      </c>
      <c r="F2795" s="1">
        <v>4.9387097847249199E-2</v>
      </c>
      <c r="G2795" s="1">
        <v>8.26960864444726E-2</v>
      </c>
      <c r="H2795" s="1">
        <v>4.8739475772234586</v>
      </c>
    </row>
    <row r="2796" spans="1:8" x14ac:dyDescent="0.2">
      <c r="A2796" s="1">
        <v>56068</v>
      </c>
      <c r="B2796" s="1">
        <v>124.774844992404</v>
      </c>
      <c r="C2796" s="1">
        <v>-2.2846084257756001</v>
      </c>
      <c r="D2796" s="1">
        <v>0.61903622256612101</v>
      </c>
      <c r="E2796" s="1">
        <v>-3.6905892458200502</v>
      </c>
      <c r="F2796" s="1">
        <v>2.23735173151426E-4</v>
      </c>
      <c r="G2796" s="1">
        <v>6.2383438323640103E-4</v>
      </c>
      <c r="H2796" s="1">
        <v>4.8723184375163946</v>
      </c>
    </row>
    <row r="2797" spans="1:8" x14ac:dyDescent="0.2">
      <c r="A2797" s="1">
        <v>192986</v>
      </c>
      <c r="B2797" s="1">
        <v>111.081499077476</v>
      </c>
      <c r="C2797" s="1">
        <v>-2.2842882756647902</v>
      </c>
      <c r="D2797" s="1">
        <v>0.332890201798407</v>
      </c>
      <c r="E2797" s="1">
        <v>-6.8619871156439602</v>
      </c>
      <c r="F2797" s="2">
        <v>6.7909190117089303E-12</v>
      </c>
      <c r="G2797" s="2">
        <v>5.2417305972397901E-11</v>
      </c>
      <c r="H2797" s="1">
        <v>4.8712373357037224</v>
      </c>
    </row>
    <row r="2798" spans="1:8" x14ac:dyDescent="0.2">
      <c r="A2798" s="1">
        <v>66880</v>
      </c>
      <c r="B2798" s="1">
        <v>1131.0466351468499</v>
      </c>
      <c r="C2798" s="1">
        <v>-2.2837370429974899</v>
      </c>
      <c r="D2798" s="1">
        <v>0.43087696986222201</v>
      </c>
      <c r="E2798" s="1">
        <v>-5.3002067938969697</v>
      </c>
      <c r="F2798" s="2">
        <v>1.15671589519236E-7</v>
      </c>
      <c r="G2798" s="2">
        <v>5.3084301856807498E-7</v>
      </c>
      <c r="H2798" s="1">
        <v>4.8693764627167972</v>
      </c>
    </row>
    <row r="2799" spans="1:8" x14ac:dyDescent="0.2">
      <c r="A2799" s="1">
        <v>232599</v>
      </c>
      <c r="B2799" s="1">
        <v>29.862837744475801</v>
      </c>
      <c r="C2799" s="1">
        <v>-2.2831095100805401</v>
      </c>
      <c r="D2799" s="1">
        <v>0.70042139405071502</v>
      </c>
      <c r="E2799" s="1">
        <v>-3.2596227492092198</v>
      </c>
      <c r="F2799" s="1">
        <v>1.11560494043206E-3</v>
      </c>
      <c r="G2799" s="1">
        <v>2.7480172297751101E-3</v>
      </c>
      <c r="H2799" s="1">
        <v>4.8672588776046002</v>
      </c>
    </row>
    <row r="2800" spans="1:8" x14ac:dyDescent="0.2">
      <c r="A2800" s="1">
        <v>68512</v>
      </c>
      <c r="B2800" s="1">
        <v>252.726982364614</v>
      </c>
      <c r="C2800" s="1">
        <v>-2.2829604417973699</v>
      </c>
      <c r="D2800" s="1">
        <v>0.42858539398247603</v>
      </c>
      <c r="E2800" s="1">
        <v>-5.3267341207869503</v>
      </c>
      <c r="F2800" s="2">
        <v>9.9994368064864896E-8</v>
      </c>
      <c r="G2800" s="2">
        <v>4.6269218107015401E-7</v>
      </c>
      <c r="H2800" s="1">
        <v>4.866755987928701</v>
      </c>
    </row>
    <row r="2801" spans="1:8" x14ac:dyDescent="0.2">
      <c r="A2801" s="1">
        <v>227707</v>
      </c>
      <c r="B2801" s="1">
        <v>1566.21228122257</v>
      </c>
      <c r="C2801" s="1">
        <v>-2.2829077185295201</v>
      </c>
      <c r="D2801" s="1">
        <v>0.448689965852758</v>
      </c>
      <c r="E2801" s="1">
        <v>-5.0879402087602799</v>
      </c>
      <c r="F2801" s="2">
        <v>3.61973446109784E-7</v>
      </c>
      <c r="G2801" s="2">
        <v>1.54338834321471E-6</v>
      </c>
      <c r="H2801" s="1">
        <v>4.8665781356565763</v>
      </c>
    </row>
    <row r="2802" spans="1:8" x14ac:dyDescent="0.2">
      <c r="A2802" s="1">
        <v>66752</v>
      </c>
      <c r="B2802" s="1">
        <v>124.61883292605</v>
      </c>
      <c r="C2802" s="1">
        <v>-2.2828340571374399</v>
      </c>
      <c r="D2802" s="1">
        <v>0.59254111211118898</v>
      </c>
      <c r="E2802" s="1">
        <v>-3.8526171610334901</v>
      </c>
      <c r="F2802" s="1">
        <v>1.1686202946104999E-4</v>
      </c>
      <c r="G2802" s="1">
        <v>3.4162562178104101E-4</v>
      </c>
      <c r="H2802" s="1">
        <v>4.866329663347118</v>
      </c>
    </row>
    <row r="2803" spans="1:8" x14ac:dyDescent="0.2">
      <c r="A2803" s="1">
        <v>666244</v>
      </c>
      <c r="B2803" s="1">
        <v>17.5923632218942</v>
      </c>
      <c r="C2803" s="1">
        <v>-2.2820774943572899</v>
      </c>
      <c r="D2803" s="1">
        <v>0.81259566676182304</v>
      </c>
      <c r="E2803" s="1">
        <v>-2.8083800932034499</v>
      </c>
      <c r="F2803" s="1">
        <v>4.9791420765919097E-3</v>
      </c>
      <c r="G2803" s="1">
        <v>1.0694530243563699E-2</v>
      </c>
      <c r="H2803" s="1">
        <v>4.863778383548623</v>
      </c>
    </row>
    <row r="2804" spans="1:8" x14ac:dyDescent="0.2">
      <c r="A2804" s="1">
        <v>114229</v>
      </c>
      <c r="B2804" s="1">
        <v>93.336192516353506</v>
      </c>
      <c r="C2804" s="1">
        <v>-2.28175265716057</v>
      </c>
      <c r="D2804" s="1">
        <v>0.70265864632221198</v>
      </c>
      <c r="E2804" s="1">
        <v>-3.2473131428802602</v>
      </c>
      <c r="F2804" s="1">
        <v>1.1650013412329999E-3</v>
      </c>
      <c r="G2804" s="1">
        <v>2.85978717352647E-3</v>
      </c>
      <c r="H2804" s="1">
        <v>4.8626833785510639</v>
      </c>
    </row>
    <row r="2805" spans="1:8" x14ac:dyDescent="0.2">
      <c r="A2805" s="1">
        <v>100503805</v>
      </c>
      <c r="B2805" s="1">
        <v>62.2571285606234</v>
      </c>
      <c r="C2805" s="1">
        <v>-2.28079549632041</v>
      </c>
      <c r="D2805" s="1">
        <v>0.55894028924883599</v>
      </c>
      <c r="E2805" s="1">
        <v>-4.0805709307260498</v>
      </c>
      <c r="F2805" s="2">
        <v>4.4925217156314301E-5</v>
      </c>
      <c r="G2805" s="1">
        <v>1.4098174439920901E-4</v>
      </c>
      <c r="H2805" s="1">
        <v>4.8594582850012289</v>
      </c>
    </row>
    <row r="2806" spans="1:8" x14ac:dyDescent="0.2">
      <c r="A2806" s="1">
        <v>69303</v>
      </c>
      <c r="B2806" s="1">
        <v>18.958315555919899</v>
      </c>
      <c r="C2806" s="1">
        <v>-2.28029616454159</v>
      </c>
      <c r="D2806" s="1">
        <v>0.56268837690238904</v>
      </c>
      <c r="E2806" s="1">
        <v>-4.0525026962431099</v>
      </c>
      <c r="F2806" s="2">
        <v>5.0672639848747498E-5</v>
      </c>
      <c r="G2806" s="1">
        <v>1.5750697403384901E-4</v>
      </c>
      <c r="H2806" s="1">
        <v>4.8577766669087721</v>
      </c>
    </row>
    <row r="2807" spans="1:8" x14ac:dyDescent="0.2">
      <c r="A2807" s="1">
        <v>69548</v>
      </c>
      <c r="B2807" s="1">
        <v>246.86321198932899</v>
      </c>
      <c r="C2807" s="1">
        <v>-2.2761905589458702</v>
      </c>
      <c r="D2807" s="1">
        <v>0.58215003451971303</v>
      </c>
      <c r="E2807" s="1">
        <v>-3.9099723850807302</v>
      </c>
      <c r="F2807" s="2">
        <v>9.2306673203993602E-5</v>
      </c>
      <c r="G2807" s="1">
        <v>2.74903122163969E-4</v>
      </c>
      <c r="H2807" s="1">
        <v>4.8439721115236267</v>
      </c>
    </row>
    <row r="2808" spans="1:8" x14ac:dyDescent="0.2">
      <c r="A2808" s="1">
        <v>100043172</v>
      </c>
      <c r="B2808" s="1">
        <v>141.60795590125801</v>
      </c>
      <c r="C2808" s="1">
        <v>-2.2755324477943701</v>
      </c>
      <c r="D2808" s="1">
        <v>0.42182322254056998</v>
      </c>
      <c r="E2808" s="1">
        <v>-5.3945167695823502</v>
      </c>
      <c r="F2808" s="2">
        <v>6.8708210244120894E-8</v>
      </c>
      <c r="G2808" s="2">
        <v>3.2564227376205202E-7</v>
      </c>
      <c r="H2808" s="1">
        <v>4.8417629509027531</v>
      </c>
    </row>
    <row r="2809" spans="1:8" x14ac:dyDescent="0.2">
      <c r="A2809" s="1">
        <v>223775</v>
      </c>
      <c r="B2809" s="1">
        <v>1925.08680920909</v>
      </c>
      <c r="C2809" s="1">
        <v>-2.2750195073920598</v>
      </c>
      <c r="D2809" s="1">
        <v>0.21860725078247201</v>
      </c>
      <c r="E2809" s="1">
        <v>-10.4068803722153</v>
      </c>
      <c r="F2809" s="2">
        <v>2.3065662536090098E-25</v>
      </c>
      <c r="G2809" s="2">
        <v>5.5398234425886897E-24</v>
      </c>
      <c r="H2809" s="1">
        <v>4.8400418010299529</v>
      </c>
    </row>
    <row r="2810" spans="1:8" x14ac:dyDescent="0.2">
      <c r="A2810" s="1">
        <v>217837</v>
      </c>
      <c r="B2810" s="1">
        <v>1621.4213654540699</v>
      </c>
      <c r="C2810" s="1">
        <v>-2.27376391641433</v>
      </c>
      <c r="D2810" s="1">
        <v>0.52176684652604999</v>
      </c>
      <c r="E2810" s="1">
        <v>-4.3578160083439004</v>
      </c>
      <c r="F2810" s="2">
        <v>1.3136674511717299E-5</v>
      </c>
      <c r="G2810" s="2">
        <v>4.4809895373023402E-5</v>
      </c>
      <c r="H2810" s="1">
        <v>4.8358312998997697</v>
      </c>
    </row>
    <row r="2811" spans="1:8" x14ac:dyDescent="0.2">
      <c r="A2811" s="1">
        <v>67420</v>
      </c>
      <c r="B2811" s="1">
        <v>2011.8923199702199</v>
      </c>
      <c r="C2811" s="1">
        <v>-2.2735504312380499</v>
      </c>
      <c r="D2811" s="1">
        <v>0.39353971714103297</v>
      </c>
      <c r="E2811" s="1">
        <v>-5.7771816470134798</v>
      </c>
      <c r="F2811" s="2">
        <v>7.5962264485488101E-9</v>
      </c>
      <c r="G2811" s="2">
        <v>4.0775805642423498E-8</v>
      </c>
      <c r="H2811" s="1">
        <v>4.8351157627362733</v>
      </c>
    </row>
    <row r="2812" spans="1:8" x14ac:dyDescent="0.2">
      <c r="A2812" s="1">
        <v>329910</v>
      </c>
      <c r="B2812" s="1">
        <v>128.13207356281799</v>
      </c>
      <c r="C2812" s="1">
        <v>-2.2735430819947799</v>
      </c>
      <c r="D2812" s="1">
        <v>0.32153925596284899</v>
      </c>
      <c r="E2812" s="1">
        <v>-7.0708102971335798</v>
      </c>
      <c r="F2812" s="2">
        <v>1.5403159085238499E-12</v>
      </c>
      <c r="G2812" s="2">
        <v>1.2762617527768999E-11</v>
      </c>
      <c r="H2812" s="1">
        <v>4.8350911322007386</v>
      </c>
    </row>
    <row r="2813" spans="1:8" x14ac:dyDescent="0.2">
      <c r="A2813" s="1">
        <v>68205</v>
      </c>
      <c r="B2813" s="1">
        <v>1232.1106351123501</v>
      </c>
      <c r="C2813" s="1">
        <v>-2.27326339834207</v>
      </c>
      <c r="D2813" s="1">
        <v>0.58769865517468101</v>
      </c>
      <c r="E2813" s="1">
        <v>-3.8680765700687099</v>
      </c>
      <c r="F2813" s="1">
        <v>1.0969722180288901E-4</v>
      </c>
      <c r="G2813" s="1">
        <v>3.2206206422690002E-4</v>
      </c>
      <c r="H2813" s="1">
        <v>4.8341538829277937</v>
      </c>
    </row>
    <row r="2814" spans="1:8" x14ac:dyDescent="0.2">
      <c r="A2814" s="1">
        <v>12819</v>
      </c>
      <c r="B2814" s="1">
        <v>140.937847652145</v>
      </c>
      <c r="C2814" s="1">
        <v>-2.27320548401087</v>
      </c>
      <c r="D2814" s="1">
        <v>0.79976113872444199</v>
      </c>
      <c r="E2814" s="1">
        <v>-2.8423555158437099</v>
      </c>
      <c r="F2814" s="1">
        <v>4.4781523902314496E-3</v>
      </c>
      <c r="G2814" s="1">
        <v>9.7231727724181108E-3</v>
      </c>
      <c r="H2814" s="1">
        <v>4.8339598286323167</v>
      </c>
    </row>
    <row r="2815" spans="1:8" x14ac:dyDescent="0.2">
      <c r="A2815" s="1">
        <v>68592</v>
      </c>
      <c r="B2815" s="1">
        <v>779.55762291086103</v>
      </c>
      <c r="C2815" s="1">
        <v>-2.2725831952031301</v>
      </c>
      <c r="D2815" s="1">
        <v>0.241651579593191</v>
      </c>
      <c r="E2815" s="1">
        <v>-9.4043796404265798</v>
      </c>
      <c r="F2815" s="2">
        <v>5.2338030777566702E-21</v>
      </c>
      <c r="G2815" s="2">
        <v>9.5433760467991298E-20</v>
      </c>
      <c r="H2815" s="1">
        <v>4.8318752089803345</v>
      </c>
    </row>
    <row r="2816" spans="1:8" x14ac:dyDescent="0.2">
      <c r="A2816" s="1">
        <v>67157</v>
      </c>
      <c r="B2816" s="1">
        <v>619.15129403072694</v>
      </c>
      <c r="C2816" s="1">
        <v>-2.2725509431800002</v>
      </c>
      <c r="D2816" s="1">
        <v>0.52189567203575105</v>
      </c>
      <c r="E2816" s="1">
        <v>-4.3544161504836696</v>
      </c>
      <c r="F2816" s="2">
        <v>1.33422036547578E-5</v>
      </c>
      <c r="G2816" s="2">
        <v>4.5473032502025299E-5</v>
      </c>
      <c r="H2816" s="1">
        <v>4.831767191689992</v>
      </c>
    </row>
    <row r="2817" spans="1:8" x14ac:dyDescent="0.2">
      <c r="A2817" s="1">
        <v>67747</v>
      </c>
      <c r="B2817" s="1">
        <v>2.3746496085843001</v>
      </c>
      <c r="C2817" s="1">
        <v>-2.2715291643470801</v>
      </c>
      <c r="D2817" s="1">
        <v>1.92469445662738</v>
      </c>
      <c r="E2817" s="1">
        <v>-1.18020247656735</v>
      </c>
      <c r="F2817" s="1">
        <v>0.237919694286852</v>
      </c>
      <c r="G2817" s="1">
        <v>0.31704534135210599</v>
      </c>
      <c r="H2817" s="1">
        <v>4.8283463373738487</v>
      </c>
    </row>
    <row r="2818" spans="1:8" x14ac:dyDescent="0.2">
      <c r="A2818" s="1">
        <v>76238</v>
      </c>
      <c r="B2818" s="1">
        <v>446.50980492365102</v>
      </c>
      <c r="C2818" s="1">
        <v>-2.27090262867479</v>
      </c>
      <c r="D2818" s="1">
        <v>0.51793376927845902</v>
      </c>
      <c r="E2818" s="1">
        <v>-4.3845425098240298</v>
      </c>
      <c r="F2818" s="2">
        <v>1.1622978501314E-5</v>
      </c>
      <c r="G2818" s="2">
        <v>3.9896209101257399E-5</v>
      </c>
      <c r="H2818" s="1">
        <v>4.8262499314469318</v>
      </c>
    </row>
    <row r="2819" spans="1:8" x14ac:dyDescent="0.2">
      <c r="A2819" s="1">
        <v>73804</v>
      </c>
      <c r="B2819" s="1">
        <v>138.636698956808</v>
      </c>
      <c r="C2819" s="1">
        <v>-2.27060937772639</v>
      </c>
      <c r="D2819" s="1">
        <v>0.95454181440372299</v>
      </c>
      <c r="E2819" s="1">
        <v>-2.37874270510064</v>
      </c>
      <c r="F2819" s="1">
        <v>1.73717966954944E-2</v>
      </c>
      <c r="G2819" s="1">
        <v>3.2711617171483701E-2</v>
      </c>
      <c r="H2819" s="1">
        <v>4.8252690182963525</v>
      </c>
    </row>
    <row r="2820" spans="1:8" x14ac:dyDescent="0.2">
      <c r="A2820" s="1">
        <v>83409</v>
      </c>
      <c r="B2820" s="1">
        <v>1033.0177390762699</v>
      </c>
      <c r="C2820" s="1">
        <v>-2.2698742487181001</v>
      </c>
      <c r="D2820" s="1">
        <v>0.427919879823148</v>
      </c>
      <c r="E2820" s="1">
        <v>-5.3044374794089997</v>
      </c>
      <c r="F2820" s="2">
        <v>1.13020969861352E-7</v>
      </c>
      <c r="G2820" s="2">
        <v>5.19699461077391E-7</v>
      </c>
      <c r="H2820" s="1">
        <v>4.8228109162443946</v>
      </c>
    </row>
    <row r="2821" spans="1:8" x14ac:dyDescent="0.2">
      <c r="A2821" s="1">
        <v>240641</v>
      </c>
      <c r="B2821" s="1">
        <v>211.827110213764</v>
      </c>
      <c r="C2821" s="1">
        <v>-2.2691059885771998</v>
      </c>
      <c r="D2821" s="1">
        <v>0.65741378944142703</v>
      </c>
      <c r="E2821" s="1">
        <v>-3.4515643343976001</v>
      </c>
      <c r="F2821" s="1">
        <v>5.5734686674865398E-4</v>
      </c>
      <c r="G2821" s="1">
        <v>1.4522806041964301E-3</v>
      </c>
      <c r="H2821" s="1">
        <v>4.820243369445107</v>
      </c>
    </row>
    <row r="2822" spans="1:8" x14ac:dyDescent="0.2">
      <c r="A2822" s="1">
        <v>18431</v>
      </c>
      <c r="B2822" s="1">
        <v>6.2305601939680404</v>
      </c>
      <c r="C2822" s="1">
        <v>-2.2687004142987202</v>
      </c>
      <c r="D2822" s="1">
        <v>0.96008988443461196</v>
      </c>
      <c r="E2822" s="1">
        <v>-2.3630083506553499</v>
      </c>
      <c r="F2822" s="1">
        <v>1.8127261135111501E-2</v>
      </c>
      <c r="G2822" s="1">
        <v>3.3958250272120502E-2</v>
      </c>
      <c r="H2822" s="1">
        <v>4.8188884802243939</v>
      </c>
    </row>
    <row r="2823" spans="1:8" x14ac:dyDescent="0.2">
      <c r="A2823" s="1">
        <v>15901</v>
      </c>
      <c r="B2823" s="1">
        <v>197.45017583658401</v>
      </c>
      <c r="C2823" s="1">
        <v>-2.2686939175886098</v>
      </c>
      <c r="D2823" s="1">
        <v>0.82934490629344304</v>
      </c>
      <c r="E2823" s="1">
        <v>-2.7355252324729298</v>
      </c>
      <c r="F2823" s="1">
        <v>6.2280811242514198E-3</v>
      </c>
      <c r="G2823" s="1">
        <v>1.30681840754658E-2</v>
      </c>
      <c r="H2823" s="1">
        <v>4.8188667799688769</v>
      </c>
    </row>
    <row r="2824" spans="1:8" x14ac:dyDescent="0.2">
      <c r="A2824" s="1">
        <v>17161</v>
      </c>
      <c r="B2824" s="1">
        <v>324.38469655951297</v>
      </c>
      <c r="C2824" s="1">
        <v>-2.2674975812592102</v>
      </c>
      <c r="D2824" s="1">
        <v>0.560246738087537</v>
      </c>
      <c r="E2824" s="1">
        <v>-4.0473195595918297</v>
      </c>
      <c r="F2824" s="2">
        <v>5.1807491000715801E-5</v>
      </c>
      <c r="G2824" s="1">
        <v>1.6060714988773799E-4</v>
      </c>
      <c r="H2824" s="1">
        <v>4.8148724529471485</v>
      </c>
    </row>
    <row r="2825" spans="1:8" x14ac:dyDescent="0.2">
      <c r="A2825" s="1">
        <v>12834</v>
      </c>
      <c r="B2825" s="1">
        <v>468.15593115140598</v>
      </c>
      <c r="C2825" s="1">
        <v>-2.2674670484214698</v>
      </c>
      <c r="D2825" s="1">
        <v>0.82540315157442301</v>
      </c>
      <c r="E2825" s="1">
        <v>-2.74710248452089</v>
      </c>
      <c r="F2825" s="1">
        <v>6.0124343820616198E-3</v>
      </c>
      <c r="G2825" s="1">
        <v>1.2670967240432899E-2</v>
      </c>
      <c r="H2825" s="1">
        <v>4.8147705532666683</v>
      </c>
    </row>
    <row r="2826" spans="1:8" x14ac:dyDescent="0.2">
      <c r="A2826" s="1">
        <v>75784</v>
      </c>
      <c r="B2826" s="1">
        <v>4.38932959065147</v>
      </c>
      <c r="C2826" s="1">
        <v>-2.2656787558034801</v>
      </c>
      <c r="D2826" s="1">
        <v>0.92994177208258799</v>
      </c>
      <c r="E2826" s="1">
        <v>-2.4363662584266299</v>
      </c>
      <c r="F2826" s="1">
        <v>1.4835654444013101E-2</v>
      </c>
      <c r="G2826" s="1">
        <v>2.8456897394896E-2</v>
      </c>
      <c r="H2826" s="1">
        <v>4.8088061018754376</v>
      </c>
    </row>
    <row r="2827" spans="1:8" x14ac:dyDescent="0.2">
      <c r="A2827" s="1">
        <v>71489</v>
      </c>
      <c r="B2827" s="1">
        <v>6.3211924574422396</v>
      </c>
      <c r="C2827" s="1">
        <v>-2.2654481521637901</v>
      </c>
      <c r="D2827" s="1">
        <v>1.0814813175975599</v>
      </c>
      <c r="E2827" s="1">
        <v>-2.0947640197764401</v>
      </c>
      <c r="F2827" s="1">
        <v>3.61919750345467E-2</v>
      </c>
      <c r="G2827" s="1">
        <v>6.2867028851427906E-2</v>
      </c>
      <c r="H2827" s="1">
        <v>4.8080375128554733</v>
      </c>
    </row>
    <row r="2828" spans="1:8" x14ac:dyDescent="0.2">
      <c r="A2828" s="1">
        <v>20215</v>
      </c>
      <c r="B2828" s="1">
        <v>23.502553566105</v>
      </c>
      <c r="C2828" s="1">
        <v>-2.2644566625121501</v>
      </c>
      <c r="D2828" s="1">
        <v>0.78751751477877396</v>
      </c>
      <c r="E2828" s="1">
        <v>-2.8754365712720298</v>
      </c>
      <c r="F2828" s="1">
        <v>4.0346920134660402E-3</v>
      </c>
      <c r="G2828" s="1">
        <v>8.8353758966729905E-3</v>
      </c>
      <c r="H2828" s="1">
        <v>4.8047343326395833</v>
      </c>
    </row>
    <row r="2829" spans="1:8" x14ac:dyDescent="0.2">
      <c r="A2829" s="1">
        <v>56431</v>
      </c>
      <c r="B2829" s="1">
        <v>5544.8382799988403</v>
      </c>
      <c r="C2829" s="1">
        <v>-2.2639811899816098</v>
      </c>
      <c r="D2829" s="1">
        <v>0.17637917564154701</v>
      </c>
      <c r="E2829" s="1">
        <v>-12.835875787188501</v>
      </c>
      <c r="F2829" s="2">
        <v>1.0322897941866701E-37</v>
      </c>
      <c r="G2829" s="2">
        <v>5.4289813098769098E-36</v>
      </c>
      <c r="H2829" s="1">
        <v>4.8031510855145552</v>
      </c>
    </row>
    <row r="2830" spans="1:8" x14ac:dyDescent="0.2">
      <c r="A2830" s="1">
        <v>72902</v>
      </c>
      <c r="B2830" s="1">
        <v>1192.1768087872499</v>
      </c>
      <c r="C2830" s="1">
        <v>-2.2638935285930701</v>
      </c>
      <c r="D2830" s="1">
        <v>0.51121609077456098</v>
      </c>
      <c r="E2830" s="1">
        <v>-4.42844732285905</v>
      </c>
      <c r="F2830" s="2">
        <v>9.4913893070634806E-6</v>
      </c>
      <c r="G2830" s="2">
        <v>3.3065210544479301E-5</v>
      </c>
      <c r="H2830" s="1">
        <v>4.8028592441413966</v>
      </c>
    </row>
    <row r="2831" spans="1:8" x14ac:dyDescent="0.2">
      <c r="A2831" s="1">
        <v>387314</v>
      </c>
      <c r="B2831" s="1">
        <v>523.71784424889995</v>
      </c>
      <c r="C2831" s="1">
        <v>-2.26369836683291</v>
      </c>
      <c r="D2831" s="1">
        <v>0.78230771767934504</v>
      </c>
      <c r="E2831" s="1">
        <v>-2.8936163042696199</v>
      </c>
      <c r="F2831" s="1">
        <v>3.8083322178013102E-3</v>
      </c>
      <c r="G2831" s="1">
        <v>8.3834564945300394E-3</v>
      </c>
      <c r="H2831" s="1">
        <v>4.8022095773436071</v>
      </c>
    </row>
    <row r="2832" spans="1:8" x14ac:dyDescent="0.2">
      <c r="A2832" s="1">
        <v>76856</v>
      </c>
      <c r="B2832" s="1">
        <v>1.48495113606371</v>
      </c>
      <c r="C2832" s="1">
        <v>-2.26366281141431</v>
      </c>
      <c r="D2832" s="1">
        <v>1.92035366730435</v>
      </c>
      <c r="E2832" s="1">
        <v>-1.1787739154277099</v>
      </c>
      <c r="F2832" s="1">
        <v>0.23848821372182499</v>
      </c>
      <c r="G2832" s="1">
        <v>0.31757007438200502</v>
      </c>
      <c r="H2832" s="1">
        <v>4.8020912276834968</v>
      </c>
    </row>
    <row r="2833" spans="1:8" x14ac:dyDescent="0.2">
      <c r="A2833" s="1">
        <v>20751</v>
      </c>
      <c r="B2833" s="1">
        <v>217.90038322486501</v>
      </c>
      <c r="C2833" s="1">
        <v>-2.2634093829139599</v>
      </c>
      <c r="D2833" s="1">
        <v>0.52141139576251105</v>
      </c>
      <c r="E2833" s="1">
        <v>-4.3409281064982297</v>
      </c>
      <c r="F2833" s="2">
        <v>1.4188214432199501E-5</v>
      </c>
      <c r="G2833" s="2">
        <v>4.8185721605700798E-5</v>
      </c>
      <c r="H2833" s="1">
        <v>4.8012477508153992</v>
      </c>
    </row>
    <row r="2834" spans="1:8" x14ac:dyDescent="0.2">
      <c r="A2834" s="1">
        <v>64143</v>
      </c>
      <c r="B2834" s="1">
        <v>620.16109836159796</v>
      </c>
      <c r="C2834" s="1">
        <v>-2.2617557763362202</v>
      </c>
      <c r="D2834" s="1">
        <v>0.56030777591511705</v>
      </c>
      <c r="E2834" s="1">
        <v>-4.0366310687768499</v>
      </c>
      <c r="F2834" s="2">
        <v>5.4224237591405501E-5</v>
      </c>
      <c r="G2834" s="1">
        <v>1.67464431655028E-4</v>
      </c>
      <c r="H2834" s="1">
        <v>4.7957477481480169</v>
      </c>
    </row>
    <row r="2835" spans="1:8" x14ac:dyDescent="0.2">
      <c r="A2835" s="1">
        <v>70497</v>
      </c>
      <c r="B2835" s="1">
        <v>1202.0209250533001</v>
      </c>
      <c r="C2835" s="1">
        <v>-2.2612933196632001</v>
      </c>
      <c r="D2835" s="1">
        <v>0.33298608833536503</v>
      </c>
      <c r="E2835" s="1">
        <v>-6.7909543337610696</v>
      </c>
      <c r="F2835" s="2">
        <v>1.11394185066157E-11</v>
      </c>
      <c r="G2835" s="2">
        <v>8.4116495426687796E-11</v>
      </c>
      <c r="H2835" s="1">
        <v>4.794210714983838</v>
      </c>
    </row>
    <row r="2836" spans="1:8" x14ac:dyDescent="0.2">
      <c r="A2836" s="1">
        <v>16600</v>
      </c>
      <c r="B2836" s="1">
        <v>402.41256406825198</v>
      </c>
      <c r="C2836" s="1">
        <v>-2.2610519196597698</v>
      </c>
      <c r="D2836" s="1">
        <v>0.84866483004748505</v>
      </c>
      <c r="E2836" s="1">
        <v>-2.6642460481521999</v>
      </c>
      <c r="F2836" s="1">
        <v>7.7161101971686703E-3</v>
      </c>
      <c r="G2836" s="1">
        <v>1.5870812171138199E-2</v>
      </c>
      <c r="H2836" s="1">
        <v>4.7934085872778924</v>
      </c>
    </row>
    <row r="2837" spans="1:8" x14ac:dyDescent="0.2">
      <c r="A2837" s="1">
        <v>78774</v>
      </c>
      <c r="B2837" s="1">
        <v>5.6402720285843397</v>
      </c>
      <c r="C2837" s="1">
        <v>-2.2610421372760299</v>
      </c>
      <c r="D2837" s="1">
        <v>0.90704951397340905</v>
      </c>
      <c r="E2837" s="1">
        <v>-2.4927438937388802</v>
      </c>
      <c r="F2837" s="1">
        <v>1.26760240351415E-2</v>
      </c>
      <c r="G2837" s="1">
        <v>2.4737984622213799E-2</v>
      </c>
      <c r="H2837" s="1">
        <v>4.7933760850498262</v>
      </c>
    </row>
    <row r="2838" spans="1:8" x14ac:dyDescent="0.2">
      <c r="A2838" s="1">
        <v>14708</v>
      </c>
      <c r="B2838" s="1">
        <v>951.47119532181796</v>
      </c>
      <c r="C2838" s="1">
        <v>-2.2585665287950598</v>
      </c>
      <c r="D2838" s="1">
        <v>0.52116196635826295</v>
      </c>
      <c r="E2838" s="1">
        <v>-4.33371326878917</v>
      </c>
      <c r="F2838" s="2">
        <v>1.46615109894839E-5</v>
      </c>
      <c r="G2838" s="2">
        <v>4.9700243263004997E-5</v>
      </c>
      <c r="H2838" s="1">
        <v>4.7851578915102984</v>
      </c>
    </row>
    <row r="2839" spans="1:8" x14ac:dyDescent="0.2">
      <c r="A2839" s="1">
        <v>70892</v>
      </c>
      <c r="B2839" s="1">
        <v>1087.74443197459</v>
      </c>
      <c r="C2839" s="1">
        <v>-2.2578938179525698</v>
      </c>
      <c r="D2839" s="1">
        <v>0.64838333127475201</v>
      </c>
      <c r="E2839" s="1">
        <v>-3.4823440224989199</v>
      </c>
      <c r="F2839" s="1">
        <v>4.9704468860024701E-4</v>
      </c>
      <c r="G2839" s="1">
        <v>1.3059699480715899E-3</v>
      </c>
      <c r="H2839" s="1">
        <v>4.7829271517311325</v>
      </c>
    </row>
    <row r="2840" spans="1:8" x14ac:dyDescent="0.2">
      <c r="A2840" s="1">
        <v>110639</v>
      </c>
      <c r="B2840" s="1">
        <v>91.950404671791702</v>
      </c>
      <c r="C2840" s="1">
        <v>-2.2578233132093102</v>
      </c>
      <c r="D2840" s="1">
        <v>0.60212330639652001</v>
      </c>
      <c r="E2840" s="1">
        <v>-3.7497690078159001</v>
      </c>
      <c r="F2840" s="1">
        <v>1.76997534665022E-4</v>
      </c>
      <c r="G2840" s="1">
        <v>5.0225046443114305E-4</v>
      </c>
      <c r="H2840" s="1">
        <v>4.782693415008219</v>
      </c>
    </row>
    <row r="2841" spans="1:8" x14ac:dyDescent="0.2">
      <c r="A2841" s="1">
        <v>29876</v>
      </c>
      <c r="B2841" s="1">
        <v>4053.3111791308102</v>
      </c>
      <c r="C2841" s="1">
        <v>-2.25730342534602</v>
      </c>
      <c r="D2841" s="1">
        <v>0.45767892926915799</v>
      </c>
      <c r="E2841" s="1">
        <v>-4.9320676155019498</v>
      </c>
      <c r="F2841" s="2">
        <v>8.1363740216036597E-7</v>
      </c>
      <c r="G2841" s="2">
        <v>3.3244699849450301E-6</v>
      </c>
      <c r="H2841" s="1">
        <v>4.7809702398159537</v>
      </c>
    </row>
    <row r="2842" spans="1:8" x14ac:dyDescent="0.2">
      <c r="A2842" s="1">
        <v>70508</v>
      </c>
      <c r="B2842" s="1">
        <v>683.16221516164296</v>
      </c>
      <c r="C2842" s="1">
        <v>-2.2565378389335402</v>
      </c>
      <c r="D2842" s="1">
        <v>0.30284519658891201</v>
      </c>
      <c r="E2842" s="1">
        <v>-7.4511263984041696</v>
      </c>
      <c r="F2842" s="2">
        <v>9.2546641563328803E-14</v>
      </c>
      <c r="G2842" s="2">
        <v>8.6595701911316104E-13</v>
      </c>
      <c r="H2842" s="1">
        <v>4.7784338237739901</v>
      </c>
    </row>
    <row r="2843" spans="1:8" x14ac:dyDescent="0.2">
      <c r="A2843" s="1">
        <v>100043039</v>
      </c>
      <c r="B2843" s="1">
        <v>2.3029059493459298</v>
      </c>
      <c r="C2843" s="1">
        <v>-2.2564844155865602</v>
      </c>
      <c r="D2843" s="1">
        <v>1.28204030250309</v>
      </c>
      <c r="E2843" s="1">
        <v>-1.7600729175057399</v>
      </c>
      <c r="F2843" s="1">
        <v>7.8395444006642598E-2</v>
      </c>
      <c r="G2843" s="1">
        <v>0.123947402819975</v>
      </c>
      <c r="H2843" s="1">
        <v>4.7782568804876586</v>
      </c>
    </row>
    <row r="2844" spans="1:8" x14ac:dyDescent="0.2">
      <c r="A2844" s="1">
        <v>227671</v>
      </c>
      <c r="B2844" s="1">
        <v>3.9685252567796798</v>
      </c>
      <c r="C2844" s="1">
        <v>-2.2562411885199398</v>
      </c>
      <c r="D2844" s="1">
        <v>1.2890982589031601</v>
      </c>
      <c r="E2844" s="1">
        <v>-1.7502476424409099</v>
      </c>
      <c r="F2844" s="1">
        <v>8.0075591134517399E-2</v>
      </c>
      <c r="G2844" s="1">
        <v>0.12626206194892201</v>
      </c>
      <c r="H2844" s="1">
        <v>4.7774513717639522</v>
      </c>
    </row>
    <row r="2845" spans="1:8" x14ac:dyDescent="0.2">
      <c r="A2845" s="1">
        <v>54366</v>
      </c>
      <c r="B2845" s="1">
        <v>1020.85892433263</v>
      </c>
      <c r="C2845" s="1">
        <v>-2.2558154401164598</v>
      </c>
      <c r="D2845" s="1">
        <v>0.48126906704368799</v>
      </c>
      <c r="E2845" s="1">
        <v>-4.6872229997522004</v>
      </c>
      <c r="F2845" s="2">
        <v>2.7693715704192098E-6</v>
      </c>
      <c r="G2845" s="2">
        <v>1.0480296484446201E-5</v>
      </c>
      <c r="H2845" s="1">
        <v>4.7760417237481638</v>
      </c>
    </row>
    <row r="2846" spans="1:8" x14ac:dyDescent="0.2">
      <c r="A2846" s="1">
        <v>228576</v>
      </c>
      <c r="B2846" s="1">
        <v>1.2749562938079899</v>
      </c>
      <c r="C2846" s="1">
        <v>-2.25566030260544</v>
      </c>
      <c r="D2846" s="1">
        <v>1.9723220780945101</v>
      </c>
      <c r="E2846" s="1">
        <v>-1.1436571783370499</v>
      </c>
      <c r="F2846" s="1">
        <v>0.25276583878957498</v>
      </c>
      <c r="G2846" s="1">
        <v>0.333594614640708</v>
      </c>
      <c r="H2846" s="1">
        <v>4.7755281686530076</v>
      </c>
    </row>
    <row r="2847" spans="1:8" x14ac:dyDescent="0.2">
      <c r="A2847" s="1">
        <v>68090</v>
      </c>
      <c r="B2847" s="1">
        <v>545.00408376709299</v>
      </c>
      <c r="C2847" s="1">
        <v>-2.25552890783566</v>
      </c>
      <c r="D2847" s="1">
        <v>0.31711612876492801</v>
      </c>
      <c r="E2847" s="1">
        <v>-7.1126275305524898</v>
      </c>
      <c r="F2847" s="2">
        <v>1.1385424613965901E-12</v>
      </c>
      <c r="G2847" s="2">
        <v>9.5940239560034093E-12</v>
      </c>
      <c r="H2847" s="1">
        <v>4.7750932528646723</v>
      </c>
    </row>
    <row r="2848" spans="1:8" x14ac:dyDescent="0.2">
      <c r="A2848" s="1">
        <v>19341</v>
      </c>
      <c r="B2848" s="1">
        <v>1002.78108968873</v>
      </c>
      <c r="C2848" s="1">
        <v>-2.2549247865220599</v>
      </c>
      <c r="D2848" s="1">
        <v>0.58127372841575797</v>
      </c>
      <c r="E2848" s="1">
        <v>-3.8792821286931098</v>
      </c>
      <c r="F2848" s="1">
        <v>1.04765188641491E-4</v>
      </c>
      <c r="G2848" s="1">
        <v>3.0919152389394201E-4</v>
      </c>
      <c r="H2848" s="1">
        <v>4.773094125102566</v>
      </c>
    </row>
    <row r="2849" spans="1:8" x14ac:dyDescent="0.2">
      <c r="A2849" s="1">
        <v>211151</v>
      </c>
      <c r="B2849" s="1">
        <v>545.511963852402</v>
      </c>
      <c r="C2849" s="1">
        <v>-2.2547381624755101</v>
      </c>
      <c r="D2849" s="1">
        <v>0.42254486325948498</v>
      </c>
      <c r="E2849" s="1">
        <v>-5.3360917585948098</v>
      </c>
      <c r="F2849" s="2">
        <v>9.4971353915305994E-8</v>
      </c>
      <c r="G2849" s="2">
        <v>4.4104243743292001E-7</v>
      </c>
      <c r="H2849" s="1">
        <v>4.7724767274522799</v>
      </c>
    </row>
    <row r="2850" spans="1:8" x14ac:dyDescent="0.2">
      <c r="A2850" s="1">
        <v>52428</v>
      </c>
      <c r="B2850" s="1">
        <v>123.24152482006799</v>
      </c>
      <c r="C2850" s="1">
        <v>-2.2534769398384</v>
      </c>
      <c r="D2850" s="1">
        <v>0.61655245012690596</v>
      </c>
      <c r="E2850" s="1">
        <v>-3.6549638872971202</v>
      </c>
      <c r="F2850" s="1">
        <v>2.5721818166197201E-4</v>
      </c>
      <c r="G2850" s="1">
        <v>7.1017227874125796E-4</v>
      </c>
      <c r="H2850" s="1">
        <v>4.7683063898078544</v>
      </c>
    </row>
    <row r="2851" spans="1:8" x14ac:dyDescent="0.2">
      <c r="A2851" s="1">
        <v>231086</v>
      </c>
      <c r="B2851" s="1">
        <v>202.12138126835899</v>
      </c>
      <c r="C2851" s="1">
        <v>-2.2533320911812398</v>
      </c>
      <c r="D2851" s="1">
        <v>0.224753078849243</v>
      </c>
      <c r="E2851" s="1">
        <v>-10.0258118941841</v>
      </c>
      <c r="F2851" s="2">
        <v>1.1739079009018201E-23</v>
      </c>
      <c r="G2851" s="2">
        <v>2.5263733719934499E-22</v>
      </c>
      <c r="H2851" s="1">
        <v>4.7678276690205044</v>
      </c>
    </row>
    <row r="2852" spans="1:8" x14ac:dyDescent="0.2">
      <c r="A2852" s="1">
        <v>26943</v>
      </c>
      <c r="B2852" s="1">
        <v>3956.7809440746701</v>
      </c>
      <c r="C2852" s="1">
        <v>-2.2528523435816998</v>
      </c>
      <c r="D2852" s="1">
        <v>0.39546040620768402</v>
      </c>
      <c r="E2852" s="1">
        <v>-5.6967835672493798</v>
      </c>
      <c r="F2852" s="2">
        <v>1.22088752779698E-8</v>
      </c>
      <c r="G2852" s="2">
        <v>6.3818588701333895E-8</v>
      </c>
      <c r="H2852" s="1">
        <v>4.7662424597121191</v>
      </c>
    </row>
    <row r="2853" spans="1:8" x14ac:dyDescent="0.2">
      <c r="A2853" s="1">
        <v>320078</v>
      </c>
      <c r="B2853" s="1">
        <v>530.02910296223001</v>
      </c>
      <c r="C2853" s="1">
        <v>-2.25283367119235</v>
      </c>
      <c r="D2853" s="1">
        <v>0.86385290968845097</v>
      </c>
      <c r="E2853" s="1">
        <v>-2.6078903548577999</v>
      </c>
      <c r="F2853" s="1">
        <v>9.1102130601383308E-3</v>
      </c>
      <c r="G2853" s="1">
        <v>1.8375464892295301E-2</v>
      </c>
      <c r="H2853" s="1">
        <v>4.766180771998159</v>
      </c>
    </row>
    <row r="2854" spans="1:8" x14ac:dyDescent="0.2">
      <c r="A2854" s="1">
        <v>14360</v>
      </c>
      <c r="B2854" s="1">
        <v>7422.1301646654701</v>
      </c>
      <c r="C2854" s="1">
        <v>-2.2528090763278699</v>
      </c>
      <c r="D2854" s="1">
        <v>0.46372242250782902</v>
      </c>
      <c r="E2854" s="1">
        <v>-4.8580982220885298</v>
      </c>
      <c r="F2854" s="2">
        <v>1.18518615352493E-6</v>
      </c>
      <c r="G2854" s="2">
        <v>4.7050739628771198E-6</v>
      </c>
      <c r="H2854" s="1">
        <v>4.76609951950359</v>
      </c>
    </row>
    <row r="2855" spans="1:8" x14ac:dyDescent="0.2">
      <c r="A2855" s="1">
        <v>20469</v>
      </c>
      <c r="B2855" s="1">
        <v>765.30696666115205</v>
      </c>
      <c r="C2855" s="1">
        <v>-2.2517484282316702</v>
      </c>
      <c r="D2855" s="1">
        <v>0.77213590042577596</v>
      </c>
      <c r="E2855" s="1">
        <v>-2.9162592064298498</v>
      </c>
      <c r="F2855" s="1">
        <v>3.5425605424375599E-3</v>
      </c>
      <c r="G2855" s="1">
        <v>7.8416727882133792E-3</v>
      </c>
      <c r="H2855" s="1">
        <v>4.7625968412130977</v>
      </c>
    </row>
    <row r="2856" spans="1:8" x14ac:dyDescent="0.2">
      <c r="A2856" s="1">
        <v>218442</v>
      </c>
      <c r="B2856" s="1">
        <v>1441.25202644409</v>
      </c>
      <c r="C2856" s="1">
        <v>-2.2516129001628</v>
      </c>
      <c r="D2856" s="1">
        <v>0.34454913966489098</v>
      </c>
      <c r="E2856" s="1">
        <v>-6.53495435325343</v>
      </c>
      <c r="F2856" s="2">
        <v>6.3628944627413601E-11</v>
      </c>
      <c r="G2856" s="2">
        <v>4.4098093996863399E-10</v>
      </c>
      <c r="H2856" s="1">
        <v>4.7621494595991418</v>
      </c>
    </row>
    <row r="2857" spans="1:8" x14ac:dyDescent="0.2">
      <c r="A2857" s="1">
        <v>19025</v>
      </c>
      <c r="B2857" s="1">
        <v>2334.9754498989901</v>
      </c>
      <c r="C2857" s="1">
        <v>-2.2513860246276498</v>
      </c>
      <c r="D2857" s="1">
        <v>0.46589399013389698</v>
      </c>
      <c r="E2857" s="1">
        <v>-4.8323997997497301</v>
      </c>
      <c r="F2857" s="2">
        <v>1.34897010765321E-6</v>
      </c>
      <c r="G2857" s="2">
        <v>5.3204135714434202E-6</v>
      </c>
      <c r="H2857" s="1">
        <v>4.7614006317256798</v>
      </c>
    </row>
    <row r="2858" spans="1:8" x14ac:dyDescent="0.2">
      <c r="A2858" s="1">
        <v>19697</v>
      </c>
      <c r="B2858" s="1">
        <v>1046.1825213894399</v>
      </c>
      <c r="C2858" s="1">
        <v>-2.2511641067517201</v>
      </c>
      <c r="D2858" s="1">
        <v>0.43594575486235498</v>
      </c>
      <c r="E2858" s="1">
        <v>-5.1638628926722703</v>
      </c>
      <c r="F2858" s="2">
        <v>2.4190491477774999E-7</v>
      </c>
      <c r="G2858" s="2">
        <v>1.0607498086072101E-6</v>
      </c>
      <c r="H2858" s="1">
        <v>4.7606682810751506</v>
      </c>
    </row>
    <row r="2859" spans="1:8" x14ac:dyDescent="0.2">
      <c r="A2859" s="1">
        <v>14755</v>
      </c>
      <c r="B2859" s="1">
        <v>1670.98381288719</v>
      </c>
      <c r="C2859" s="1">
        <v>-2.2504950435585802</v>
      </c>
      <c r="D2859" s="1">
        <v>0.44115082588361598</v>
      </c>
      <c r="E2859" s="1">
        <v>-5.1014186339805301</v>
      </c>
      <c r="F2859" s="2">
        <v>3.3711694901292799E-7</v>
      </c>
      <c r="G2859" s="2">
        <v>1.44569607185513E-6</v>
      </c>
      <c r="H2859" s="1">
        <v>4.7584609889133862</v>
      </c>
    </row>
    <row r="2860" spans="1:8" x14ac:dyDescent="0.2">
      <c r="A2860" s="1">
        <v>625631</v>
      </c>
      <c r="B2860" s="1">
        <v>18.170263621769902</v>
      </c>
      <c r="C2860" s="1">
        <v>-2.2498315907894599</v>
      </c>
      <c r="D2860" s="1">
        <v>0.64198604672763004</v>
      </c>
      <c r="E2860" s="1">
        <v>-3.5044867443107801</v>
      </c>
      <c r="F2860" s="1">
        <v>4.5748834273477202E-4</v>
      </c>
      <c r="G2860" s="1">
        <v>1.20943646199661E-3</v>
      </c>
      <c r="H2860" s="1">
        <v>4.7562732165616755</v>
      </c>
    </row>
    <row r="2861" spans="1:8" x14ac:dyDescent="0.2">
      <c r="A2861" s="1">
        <v>232431</v>
      </c>
      <c r="B2861" s="1">
        <v>5.82259939329637</v>
      </c>
      <c r="C2861" s="1">
        <v>-2.2482964027765502</v>
      </c>
      <c r="D2861" s="1">
        <v>1.1074160359543901</v>
      </c>
      <c r="E2861" s="1">
        <v>-2.0302183910845399</v>
      </c>
      <c r="F2861" s="1">
        <v>4.23343452316369E-2</v>
      </c>
      <c r="G2861" s="1">
        <v>7.2220268670786805E-2</v>
      </c>
      <c r="H2861" s="1">
        <v>4.7512147046452364</v>
      </c>
    </row>
    <row r="2862" spans="1:8" x14ac:dyDescent="0.2">
      <c r="A2862" s="1">
        <v>67013</v>
      </c>
      <c r="B2862" s="1">
        <v>158.14536766837301</v>
      </c>
      <c r="C2862" s="1">
        <v>-2.2481527086586701</v>
      </c>
      <c r="D2862" s="1">
        <v>0.36392402366265603</v>
      </c>
      <c r="E2862" s="1">
        <v>-6.17753311812859</v>
      </c>
      <c r="F2862" s="2">
        <v>6.5110920455090598E-10</v>
      </c>
      <c r="G2862" s="2">
        <v>3.9993213815839402E-9</v>
      </c>
      <c r="H2862" s="1">
        <v>4.7507415016552157</v>
      </c>
    </row>
    <row r="2863" spans="1:8" x14ac:dyDescent="0.2">
      <c r="A2863" s="1">
        <v>66218</v>
      </c>
      <c r="B2863" s="1">
        <v>2898.6968217799999</v>
      </c>
      <c r="C2863" s="1">
        <v>-2.2479696950873</v>
      </c>
      <c r="D2863" s="1">
        <v>0.48796542288952499</v>
      </c>
      <c r="E2863" s="1">
        <v>-4.60682169194647</v>
      </c>
      <c r="F2863" s="2">
        <v>4.0887031695529502E-6</v>
      </c>
      <c r="G2863" s="2">
        <v>1.5095898203433001E-5</v>
      </c>
      <c r="H2863" s="1">
        <v>4.7501388829455333</v>
      </c>
    </row>
    <row r="2864" spans="1:8" x14ac:dyDescent="0.2">
      <c r="A2864" s="1">
        <v>24051</v>
      </c>
      <c r="B2864" s="1">
        <v>857.45533394417498</v>
      </c>
      <c r="C2864" s="1">
        <v>-2.2477091974420098</v>
      </c>
      <c r="D2864" s="1">
        <v>0.503836687525551</v>
      </c>
      <c r="E2864" s="1">
        <v>-4.4611860412170099</v>
      </c>
      <c r="F2864" s="2">
        <v>8.1507291535799608E-6</v>
      </c>
      <c r="G2864" s="2">
        <v>2.8688040894330501E-5</v>
      </c>
      <c r="H2864" s="1">
        <v>4.7492812600584999</v>
      </c>
    </row>
    <row r="2865" spans="1:8" x14ac:dyDescent="0.2">
      <c r="A2865" s="1">
        <v>68576</v>
      </c>
      <c r="B2865" s="1">
        <v>523.55528259319397</v>
      </c>
      <c r="C2865" s="1">
        <v>-2.24761522604686</v>
      </c>
      <c r="D2865" s="1">
        <v>0.27662860231064701</v>
      </c>
      <c r="E2865" s="1">
        <v>-8.1250283133153705</v>
      </c>
      <c r="F2865" s="2">
        <v>4.4725799617850402E-16</v>
      </c>
      <c r="G2865" s="2">
        <v>5.2515088194512599E-15</v>
      </c>
      <c r="H2865" s="1">
        <v>4.7489719209129113</v>
      </c>
    </row>
    <row r="2866" spans="1:8" x14ac:dyDescent="0.2">
      <c r="A2866" s="1">
        <v>66278</v>
      </c>
      <c r="B2866" s="1">
        <v>449.61432914467503</v>
      </c>
      <c r="C2866" s="1">
        <v>-2.2454560220915201</v>
      </c>
      <c r="D2866" s="1">
        <v>0.28408574965481598</v>
      </c>
      <c r="E2866" s="1">
        <v>-7.9041487467073202</v>
      </c>
      <c r="F2866" s="2">
        <v>2.6977073641930599E-15</v>
      </c>
      <c r="G2866" s="2">
        <v>2.9009665778265498E-14</v>
      </c>
      <c r="H2866" s="1">
        <v>4.7418697065240583</v>
      </c>
    </row>
    <row r="2867" spans="1:8" x14ac:dyDescent="0.2">
      <c r="A2867" s="1">
        <v>16897</v>
      </c>
      <c r="B2867" s="1">
        <v>5755.7199997322496</v>
      </c>
      <c r="C2867" s="1">
        <v>-2.24503179591844</v>
      </c>
      <c r="D2867" s="1">
        <v>0.49050036089049298</v>
      </c>
      <c r="E2867" s="1">
        <v>-4.5770237392743898</v>
      </c>
      <c r="F2867" s="2">
        <v>4.7163795658771896E-6</v>
      </c>
      <c r="G2867" s="2">
        <v>1.72266869538828E-5</v>
      </c>
      <c r="H2867" s="1">
        <v>4.7404755591467955</v>
      </c>
    </row>
    <row r="2868" spans="1:8" x14ac:dyDescent="0.2">
      <c r="A2868" s="1">
        <v>68526</v>
      </c>
      <c r="B2868" s="1">
        <v>747.75558962909895</v>
      </c>
      <c r="C2868" s="1">
        <v>-2.2448722889345598</v>
      </c>
      <c r="D2868" s="1">
        <v>0.36162899444928098</v>
      </c>
      <c r="E2868" s="1">
        <v>-6.20766676176848</v>
      </c>
      <c r="F2868" s="2">
        <v>5.3777031470806899E-10</v>
      </c>
      <c r="G2868" s="2">
        <v>3.3443997214316302E-9</v>
      </c>
      <c r="H2868" s="1">
        <v>4.7399514725320495</v>
      </c>
    </row>
    <row r="2869" spans="1:8" x14ac:dyDescent="0.2">
      <c r="A2869" s="1">
        <v>17171</v>
      </c>
      <c r="B2869" s="1">
        <v>2.19835556209298</v>
      </c>
      <c r="C2869" s="1">
        <v>-2.2441938335435898</v>
      </c>
      <c r="D2869" s="1">
        <v>1.91896787270124</v>
      </c>
      <c r="E2869" s="1">
        <v>-1.16947962780875</v>
      </c>
      <c r="F2869" s="1">
        <v>0.24221044445849199</v>
      </c>
      <c r="G2869" s="1">
        <v>0.32166239278686998</v>
      </c>
      <c r="H2869" s="1">
        <v>4.737722942246779</v>
      </c>
    </row>
    <row r="2870" spans="1:8" x14ac:dyDescent="0.2">
      <c r="A2870" s="1">
        <v>78752</v>
      </c>
      <c r="B2870" s="1">
        <v>267.47790515990698</v>
      </c>
      <c r="C2870" s="1">
        <v>-2.2430671353745999</v>
      </c>
      <c r="D2870" s="1">
        <v>0.89445424241234395</v>
      </c>
      <c r="E2870" s="1">
        <v>-2.50774945102284</v>
      </c>
      <c r="F2870" s="1">
        <v>1.2150278617468599E-2</v>
      </c>
      <c r="G2870" s="1">
        <v>2.3822819116196998E-2</v>
      </c>
      <c r="H2870" s="1">
        <v>4.7340243782681508</v>
      </c>
    </row>
    <row r="2871" spans="1:8" x14ac:dyDescent="0.2">
      <c r="A2871" s="1">
        <v>68119</v>
      </c>
      <c r="B2871" s="1">
        <v>181.63858285126599</v>
      </c>
      <c r="C2871" s="1">
        <v>-2.24137377650823</v>
      </c>
      <c r="D2871" s="1">
        <v>0.74196367184287104</v>
      </c>
      <c r="E2871" s="1">
        <v>-3.0208672763467699</v>
      </c>
      <c r="F2871" s="1">
        <v>2.5205181721726201E-3</v>
      </c>
      <c r="G2871" s="1">
        <v>5.7706600257636399E-3</v>
      </c>
      <c r="H2871" s="1">
        <v>4.7284710914307153</v>
      </c>
    </row>
    <row r="2872" spans="1:8" x14ac:dyDescent="0.2">
      <c r="A2872" s="1">
        <v>18103</v>
      </c>
      <c r="B2872" s="1">
        <v>1631.2155954852899</v>
      </c>
      <c r="C2872" s="1">
        <v>-2.23963049159955</v>
      </c>
      <c r="D2872" s="1">
        <v>0.49283229346529001</v>
      </c>
      <c r="E2872" s="1">
        <v>-4.54440693374994</v>
      </c>
      <c r="F2872" s="2">
        <v>5.50901403006711E-6</v>
      </c>
      <c r="G2872" s="2">
        <v>1.9877660153491699E-5</v>
      </c>
      <c r="H2872" s="1">
        <v>4.7227608797809504</v>
      </c>
    </row>
    <row r="2873" spans="1:8" x14ac:dyDescent="0.2">
      <c r="A2873" s="1">
        <v>108098</v>
      </c>
      <c r="B2873" s="1">
        <v>364.024234443502</v>
      </c>
      <c r="C2873" s="1">
        <v>-2.2388841047950199</v>
      </c>
      <c r="D2873" s="1">
        <v>0.327113473250642</v>
      </c>
      <c r="E2873" s="1">
        <v>-6.8443652979085297</v>
      </c>
      <c r="F2873" s="2">
        <v>7.6815677717013304E-12</v>
      </c>
      <c r="G2873" s="2">
        <v>5.8737598164538094E-11</v>
      </c>
      <c r="H2873" s="1">
        <v>4.7203181634635563</v>
      </c>
    </row>
    <row r="2874" spans="1:8" x14ac:dyDescent="0.2">
      <c r="A2874" s="1">
        <v>19165</v>
      </c>
      <c r="B2874" s="1">
        <v>231.336431538092</v>
      </c>
      <c r="C2874" s="1">
        <v>-2.2387857680845902</v>
      </c>
      <c r="D2874" s="1">
        <v>0.43522400109530601</v>
      </c>
      <c r="E2874" s="1">
        <v>-5.1439850799826203</v>
      </c>
      <c r="F2874" s="2">
        <v>2.6897090486764698E-7</v>
      </c>
      <c r="G2874" s="2">
        <v>1.1725181556543801E-6</v>
      </c>
      <c r="H2874" s="1">
        <v>4.7199964289819887</v>
      </c>
    </row>
    <row r="2875" spans="1:8" x14ac:dyDescent="0.2">
      <c r="A2875" s="1">
        <v>68212</v>
      </c>
      <c r="B2875" s="1">
        <v>525.35608887750197</v>
      </c>
      <c r="C2875" s="1">
        <v>-2.2387653243775101</v>
      </c>
      <c r="D2875" s="1">
        <v>0.316334751118793</v>
      </c>
      <c r="E2875" s="1">
        <v>-7.0772032363171702</v>
      </c>
      <c r="F2875" s="2">
        <v>1.47092738160402E-12</v>
      </c>
      <c r="G2875" s="2">
        <v>1.22372778502113E-11</v>
      </c>
      <c r="H2875" s="1">
        <v>4.7199295447562895</v>
      </c>
    </row>
    <row r="2876" spans="1:8" x14ac:dyDescent="0.2">
      <c r="A2876" s="1">
        <v>15199</v>
      </c>
      <c r="B2876" s="1">
        <v>30.1974294315105</v>
      </c>
      <c r="C2876" s="1">
        <v>-2.2387189293181602</v>
      </c>
      <c r="D2876" s="1">
        <v>0.72158654563973201</v>
      </c>
      <c r="E2876" s="1">
        <v>-3.10249538720735</v>
      </c>
      <c r="F2876" s="1">
        <v>1.91896538526539E-3</v>
      </c>
      <c r="G2876" s="1">
        <v>4.48828797960829E-3</v>
      </c>
      <c r="H2876" s="1">
        <v>4.7197777608490048</v>
      </c>
    </row>
    <row r="2877" spans="1:8" x14ac:dyDescent="0.2">
      <c r="A2877" s="1">
        <v>26900</v>
      </c>
      <c r="B2877" s="1">
        <v>488.62383473430998</v>
      </c>
      <c r="C2877" s="1">
        <v>-2.2381462956955098</v>
      </c>
      <c r="D2877" s="1">
        <v>0.56417105006442603</v>
      </c>
      <c r="E2877" s="1">
        <v>-3.96714134027247</v>
      </c>
      <c r="F2877" s="2">
        <v>7.2739858605318594E-5</v>
      </c>
      <c r="G2877" s="1">
        <v>2.2056602286774001E-4</v>
      </c>
      <c r="H2877" s="1">
        <v>4.717904761321047</v>
      </c>
    </row>
    <row r="2878" spans="1:8" x14ac:dyDescent="0.2">
      <c r="A2878" s="1">
        <v>50500</v>
      </c>
      <c r="B2878" s="1">
        <v>11.0414103110304</v>
      </c>
      <c r="C2878" s="1">
        <v>-2.2381184752186898</v>
      </c>
      <c r="D2878" s="1">
        <v>0.69667636862784998</v>
      </c>
      <c r="E2878" s="1">
        <v>-3.2125655124872599</v>
      </c>
      <c r="F2878" s="1">
        <v>1.3155514132598E-3</v>
      </c>
      <c r="G2878" s="1">
        <v>3.1911001642075799E-3</v>
      </c>
      <c r="H2878" s="1">
        <v>4.7178137836086362</v>
      </c>
    </row>
    <row r="2879" spans="1:8" x14ac:dyDescent="0.2">
      <c r="A2879" s="1">
        <v>80721</v>
      </c>
      <c r="B2879" s="1">
        <v>1.9678668042265499</v>
      </c>
      <c r="C2879" s="1">
        <v>-2.2370391150528701</v>
      </c>
      <c r="D2879" s="1">
        <v>2.1883198864507798</v>
      </c>
      <c r="E2879" s="1">
        <v>-1.02226330295847</v>
      </c>
      <c r="F2879" s="1">
        <v>0.30665629682264101</v>
      </c>
      <c r="G2879" s="1">
        <v>0.39166565600742798</v>
      </c>
      <c r="H2879" s="1">
        <v>4.7142854455245056</v>
      </c>
    </row>
    <row r="2880" spans="1:8" x14ac:dyDescent="0.2">
      <c r="A2880" s="1">
        <v>56490</v>
      </c>
      <c r="B2880" s="1">
        <v>500.50514093590999</v>
      </c>
      <c r="C2880" s="1">
        <v>-2.2358527766602601</v>
      </c>
      <c r="D2880" s="1">
        <v>0.37310409093539099</v>
      </c>
      <c r="E2880" s="1">
        <v>-5.9925710571944304</v>
      </c>
      <c r="F2880" s="2">
        <v>2.0654913714419898E-9</v>
      </c>
      <c r="G2880" s="2">
        <v>1.19459607041391E-8</v>
      </c>
      <c r="H2880" s="1">
        <v>4.7104104485116762</v>
      </c>
    </row>
    <row r="2881" spans="1:8" x14ac:dyDescent="0.2">
      <c r="A2881" s="1">
        <v>19290</v>
      </c>
      <c r="B2881" s="1">
        <v>282.15553617956601</v>
      </c>
      <c r="C2881" s="1">
        <v>-2.2337612225601098</v>
      </c>
      <c r="D2881" s="1">
        <v>0.45930601980194802</v>
      </c>
      <c r="E2881" s="1">
        <v>-4.8633397479164504</v>
      </c>
      <c r="F2881" s="2">
        <v>1.15421478364611E-6</v>
      </c>
      <c r="G2881" s="2">
        <v>4.5921520314560197E-6</v>
      </c>
      <c r="H2881" s="1">
        <v>4.7035864559776783</v>
      </c>
    </row>
    <row r="2882" spans="1:8" x14ac:dyDescent="0.2">
      <c r="A2882" s="1">
        <v>19358</v>
      </c>
      <c r="B2882" s="1">
        <v>854.91024865868803</v>
      </c>
      <c r="C2882" s="1">
        <v>-2.2328655322435398</v>
      </c>
      <c r="D2882" s="1">
        <v>0.24305046555516399</v>
      </c>
      <c r="E2882" s="1">
        <v>-9.1868391494060404</v>
      </c>
      <c r="F2882" s="2">
        <v>4.0455406713101902E-20</v>
      </c>
      <c r="G2882" s="2">
        <v>6.8711176760072096E-19</v>
      </c>
      <c r="H2882" s="1">
        <v>4.7006671631292578</v>
      </c>
    </row>
    <row r="2883" spans="1:8" x14ac:dyDescent="0.2">
      <c r="A2883" s="1">
        <v>66496</v>
      </c>
      <c r="B2883" s="1">
        <v>1739.29087699908</v>
      </c>
      <c r="C2883" s="1">
        <v>-2.2322008872816999</v>
      </c>
      <c r="D2883" s="1">
        <v>0.52698335855085099</v>
      </c>
      <c r="E2883" s="1">
        <v>-4.2358090650528704</v>
      </c>
      <c r="F2883" s="2">
        <v>2.2773022962802799E-5</v>
      </c>
      <c r="G2883" s="2">
        <v>7.4659363315214005E-5</v>
      </c>
      <c r="H2883" s="1">
        <v>4.6985020796586863</v>
      </c>
    </row>
    <row r="2884" spans="1:8" x14ac:dyDescent="0.2">
      <c r="A2884" s="1">
        <v>17528</v>
      </c>
      <c r="B2884" s="1">
        <v>78.509972405084198</v>
      </c>
      <c r="C2884" s="1">
        <v>-2.2321675496123401</v>
      </c>
      <c r="D2884" s="1">
        <v>0.84816202959676101</v>
      </c>
      <c r="E2884" s="1">
        <v>-2.6317701945152798</v>
      </c>
      <c r="F2884" s="1">
        <v>8.49412957836242E-3</v>
      </c>
      <c r="G2884" s="1">
        <v>1.7245529218432899E-2</v>
      </c>
      <c r="H2884" s="1">
        <v>4.6983935083427708</v>
      </c>
    </row>
    <row r="2885" spans="1:8" x14ac:dyDescent="0.2">
      <c r="A2885" s="1">
        <v>66234</v>
      </c>
      <c r="B2885" s="1">
        <v>2248.0786493804198</v>
      </c>
      <c r="C2885" s="1">
        <v>-2.2317986703418802</v>
      </c>
      <c r="D2885" s="1">
        <v>0.30398225772327298</v>
      </c>
      <c r="E2885" s="1">
        <v>-7.3418714863733001</v>
      </c>
      <c r="F2885" s="2">
        <v>2.1062759524200901E-13</v>
      </c>
      <c r="G2885" s="2">
        <v>1.9107182184017199E-12</v>
      </c>
      <c r="H2885" s="1">
        <v>4.6971923408276437</v>
      </c>
    </row>
    <row r="2886" spans="1:8" x14ac:dyDescent="0.2">
      <c r="A2886" s="1">
        <v>21873</v>
      </c>
      <c r="B2886" s="1">
        <v>737.36708978436297</v>
      </c>
      <c r="C2886" s="1">
        <v>-2.2312642490954899</v>
      </c>
      <c r="D2886" s="1">
        <v>0.58733759764096805</v>
      </c>
      <c r="E2886" s="1">
        <v>-3.79894673533131</v>
      </c>
      <c r="F2886" s="1">
        <v>1.45312314873219E-4</v>
      </c>
      <c r="G2886" s="1">
        <v>4.1821717791067499E-4</v>
      </c>
      <c r="H2886" s="1">
        <v>4.6954526699845633</v>
      </c>
    </row>
    <row r="2887" spans="1:8" x14ac:dyDescent="0.2">
      <c r="A2887" s="1">
        <v>100048895</v>
      </c>
      <c r="B2887" s="1">
        <v>69.609225275962103</v>
      </c>
      <c r="C2887" s="1">
        <v>-2.2304981522333001</v>
      </c>
      <c r="D2887" s="1">
        <v>0.30369281915484297</v>
      </c>
      <c r="E2887" s="1">
        <v>-7.3445864095194002</v>
      </c>
      <c r="F2887" s="2">
        <v>2.06396317679707E-13</v>
      </c>
      <c r="G2887" s="2">
        <v>1.87545453998294E-12</v>
      </c>
      <c r="H2887" s="1">
        <v>4.6929599625564959</v>
      </c>
    </row>
    <row r="2888" spans="1:8" x14ac:dyDescent="0.2">
      <c r="A2888" s="1">
        <v>243362</v>
      </c>
      <c r="B2888" s="1">
        <v>155.22556033023801</v>
      </c>
      <c r="C2888" s="1">
        <v>-2.2294074554164198</v>
      </c>
      <c r="D2888" s="1">
        <v>0.83489307432186499</v>
      </c>
      <c r="E2888" s="1">
        <v>-2.67029099172639</v>
      </c>
      <c r="F2888" s="1">
        <v>7.5785537019969502E-3</v>
      </c>
      <c r="G2888" s="1">
        <v>1.5613405258831399E-2</v>
      </c>
      <c r="H2888" s="1">
        <v>4.6894133626365102</v>
      </c>
    </row>
    <row r="2889" spans="1:8" x14ac:dyDescent="0.2">
      <c r="A2889" s="1">
        <v>69987</v>
      </c>
      <c r="B2889" s="1">
        <v>6.3757678308402204</v>
      </c>
      <c r="C2889" s="1">
        <v>-2.2284060455028198</v>
      </c>
      <c r="D2889" s="1">
        <v>1.3557746031512199</v>
      </c>
      <c r="E2889" s="1">
        <v>-1.64364049918279</v>
      </c>
      <c r="F2889" s="1">
        <v>0.100250483183319</v>
      </c>
      <c r="G2889" s="1">
        <v>0.15322838080052001</v>
      </c>
      <c r="H2889" s="1">
        <v>4.6861594555657975</v>
      </c>
    </row>
    <row r="2890" spans="1:8" x14ac:dyDescent="0.2">
      <c r="A2890" s="1">
        <v>69478</v>
      </c>
      <c r="B2890" s="1">
        <v>145.96797553476799</v>
      </c>
      <c r="C2890" s="1">
        <v>-2.22836139464451</v>
      </c>
      <c r="D2890" s="1">
        <v>0.40341941634005601</v>
      </c>
      <c r="E2890" s="1">
        <v>-5.5236840478846601</v>
      </c>
      <c r="F2890" s="2">
        <v>3.31964200287126E-8</v>
      </c>
      <c r="G2890" s="2">
        <v>1.64135624543417E-7</v>
      </c>
      <c r="H2890" s="1">
        <v>4.6860144229719323</v>
      </c>
    </row>
    <row r="2891" spans="1:8" x14ac:dyDescent="0.2">
      <c r="A2891" s="1">
        <v>68738</v>
      </c>
      <c r="B2891" s="1">
        <v>237.379585794581</v>
      </c>
      <c r="C2891" s="1">
        <v>-2.2251375466815002</v>
      </c>
      <c r="D2891" s="1">
        <v>0.754748092338551</v>
      </c>
      <c r="E2891" s="1">
        <v>-2.94818571821363</v>
      </c>
      <c r="F2891" s="1">
        <v>3.19644970963454E-3</v>
      </c>
      <c r="G2891" s="1">
        <v>7.1588568329155897E-3</v>
      </c>
      <c r="H2891" s="1">
        <v>4.6755547408266072</v>
      </c>
    </row>
    <row r="2892" spans="1:8" x14ac:dyDescent="0.2">
      <c r="A2892" s="1">
        <v>29816</v>
      </c>
      <c r="B2892" s="1">
        <v>1975.38357060709</v>
      </c>
      <c r="C2892" s="1">
        <v>-2.2250220604572499</v>
      </c>
      <c r="D2892" s="1">
        <v>0.26542166118051203</v>
      </c>
      <c r="E2892" s="1">
        <v>-8.3829708945420798</v>
      </c>
      <c r="F2892" s="2">
        <v>5.1608240745446702E-17</v>
      </c>
      <c r="G2892" s="2">
        <v>6.6517288071909098E-16</v>
      </c>
      <c r="H2892" s="1">
        <v>4.6751804825552021</v>
      </c>
    </row>
    <row r="2893" spans="1:8" x14ac:dyDescent="0.2">
      <c r="A2893" s="1">
        <v>19935</v>
      </c>
      <c r="B2893" s="1">
        <v>282.934445732857</v>
      </c>
      <c r="C2893" s="1">
        <v>-2.2249161747315198</v>
      </c>
      <c r="D2893" s="1">
        <v>0.41473983943880299</v>
      </c>
      <c r="E2893" s="1">
        <v>-5.3646068285653996</v>
      </c>
      <c r="F2893" s="2">
        <v>8.1125734529940204E-8</v>
      </c>
      <c r="G2893" s="2">
        <v>3.8030739867345999E-7</v>
      </c>
      <c r="H2893" s="1">
        <v>4.6748373631166951</v>
      </c>
    </row>
    <row r="2894" spans="1:8" x14ac:dyDescent="0.2">
      <c r="A2894" s="1">
        <v>107581</v>
      </c>
      <c r="B2894" s="1">
        <v>123.627092649123</v>
      </c>
      <c r="C2894" s="1">
        <v>-2.2248145323406798</v>
      </c>
      <c r="D2894" s="1">
        <v>0.33553079225454202</v>
      </c>
      <c r="E2894" s="1">
        <v>-6.6307313179557097</v>
      </c>
      <c r="F2894" s="2">
        <v>3.3402776376665399E-11</v>
      </c>
      <c r="G2894" s="2">
        <v>2.4046470528905799E-10</v>
      </c>
      <c r="H2894" s="1">
        <v>4.6745080177630429</v>
      </c>
    </row>
    <row r="2895" spans="1:8" x14ac:dyDescent="0.2">
      <c r="A2895" s="1">
        <v>20848</v>
      </c>
      <c r="B2895" s="1">
        <v>2300.4399486278899</v>
      </c>
      <c r="C2895" s="1">
        <v>-2.2243501496515901</v>
      </c>
      <c r="D2895" s="1">
        <v>0.54645399882686696</v>
      </c>
      <c r="E2895" s="1">
        <v>-4.0705167396100101</v>
      </c>
      <c r="F2895" s="2">
        <v>4.6908970090052801E-5</v>
      </c>
      <c r="G2895" s="1">
        <v>1.4647634875771399E-4</v>
      </c>
      <c r="H2895" s="1">
        <v>4.673003603308711</v>
      </c>
    </row>
    <row r="2896" spans="1:8" x14ac:dyDescent="0.2">
      <c r="A2896" s="1">
        <v>14115</v>
      </c>
      <c r="B2896" s="1">
        <v>205.642273004597</v>
      </c>
      <c r="C2896" s="1">
        <v>-2.2232449116602599</v>
      </c>
      <c r="D2896" s="1">
        <v>0.75511501590632102</v>
      </c>
      <c r="E2896" s="1">
        <v>-2.9442467237813199</v>
      </c>
      <c r="F2896" s="1">
        <v>3.2374180405501099E-3</v>
      </c>
      <c r="G2896" s="1">
        <v>7.2415520070423798E-3</v>
      </c>
      <c r="H2896" s="1">
        <v>4.6694250207777621</v>
      </c>
    </row>
    <row r="2897" spans="1:8" x14ac:dyDescent="0.2">
      <c r="A2897" s="1">
        <v>70645</v>
      </c>
      <c r="B2897" s="1">
        <v>32.962320503031798</v>
      </c>
      <c r="C2897" s="1">
        <v>-2.22217283109743</v>
      </c>
      <c r="D2897" s="1">
        <v>0.69346011964284604</v>
      </c>
      <c r="E2897" s="1">
        <v>-3.2044709827609501</v>
      </c>
      <c r="F2897" s="1">
        <v>1.35310928986483E-3</v>
      </c>
      <c r="G2897" s="1">
        <v>3.2719478925235298E-3</v>
      </c>
      <c r="H2897" s="1">
        <v>4.6659564150642341</v>
      </c>
    </row>
    <row r="2898" spans="1:8" x14ac:dyDescent="0.2">
      <c r="A2898" s="1">
        <v>66373</v>
      </c>
      <c r="B2898" s="1">
        <v>104.730902908628</v>
      </c>
      <c r="C2898" s="1">
        <v>-2.2212377467439399</v>
      </c>
      <c r="D2898" s="1">
        <v>0.34547525825514702</v>
      </c>
      <c r="E2898" s="1">
        <v>-6.42951323913179</v>
      </c>
      <c r="F2898" s="2">
        <v>1.2801321028721501E-10</v>
      </c>
      <c r="G2898" s="2">
        <v>8.5565348077551898E-10</v>
      </c>
      <c r="H2898" s="1">
        <v>4.6629331502316393</v>
      </c>
    </row>
    <row r="2899" spans="1:8" x14ac:dyDescent="0.2">
      <c r="A2899" s="1">
        <v>19889</v>
      </c>
      <c r="B2899" s="1">
        <v>420.82053513058599</v>
      </c>
      <c r="C2899" s="1">
        <v>-2.2209339362966798</v>
      </c>
      <c r="D2899" s="1">
        <v>0.53806926347055295</v>
      </c>
      <c r="E2899" s="1">
        <v>-4.1275985957116896</v>
      </c>
      <c r="F2899" s="2">
        <v>3.6657127481735202E-5</v>
      </c>
      <c r="G2899" s="1">
        <v>1.1657864613868599E-4</v>
      </c>
      <c r="H2899" s="1">
        <v>4.6619513081835287</v>
      </c>
    </row>
    <row r="2900" spans="1:8" x14ac:dyDescent="0.2">
      <c r="A2900" s="1">
        <v>69029</v>
      </c>
      <c r="B2900" s="1">
        <v>3104.8379165434098</v>
      </c>
      <c r="C2900" s="1">
        <v>-2.2208853419687999</v>
      </c>
      <c r="D2900" s="1">
        <v>0.51545433246623196</v>
      </c>
      <c r="E2900" s="1">
        <v>-4.3085976818602001</v>
      </c>
      <c r="F2900" s="2">
        <v>1.6429291264340999E-5</v>
      </c>
      <c r="G2900" s="2">
        <v>5.5132845285096597E-5</v>
      </c>
      <c r="H2900" s="1">
        <v>4.6617942822225995</v>
      </c>
    </row>
    <row r="2901" spans="1:8" x14ac:dyDescent="0.2">
      <c r="A2901" s="1">
        <v>59001</v>
      </c>
      <c r="B2901" s="1">
        <v>575.56595712324497</v>
      </c>
      <c r="C2901" s="1">
        <v>-2.2206413293912202</v>
      </c>
      <c r="D2901" s="1">
        <v>0.54154497136166702</v>
      </c>
      <c r="E2901" s="1">
        <v>-4.1005667983724701</v>
      </c>
      <c r="F2901" s="2">
        <v>4.1213944588021198E-5</v>
      </c>
      <c r="G2901" s="1">
        <v>1.3010910590265901E-4</v>
      </c>
      <c r="H2901" s="1">
        <v>4.6610058687238372</v>
      </c>
    </row>
    <row r="2902" spans="1:8" x14ac:dyDescent="0.2">
      <c r="A2902" s="1">
        <v>212167</v>
      </c>
      <c r="B2902" s="1">
        <v>381.62610476590498</v>
      </c>
      <c r="C2902" s="1">
        <v>-2.2202589503400398</v>
      </c>
      <c r="D2902" s="1">
        <v>1.0422545334081501</v>
      </c>
      <c r="E2902" s="1">
        <v>-2.1302463833664902</v>
      </c>
      <c r="F2902" s="1">
        <v>3.3151277524625697E-2</v>
      </c>
      <c r="G2902" s="1">
        <v>5.82158358592203E-2</v>
      </c>
      <c r="H2902" s="1">
        <v>4.6597706563047101</v>
      </c>
    </row>
    <row r="2903" spans="1:8" x14ac:dyDescent="0.2">
      <c r="A2903" s="1">
        <v>76959</v>
      </c>
      <c r="B2903" s="1">
        <v>2484.1518892284698</v>
      </c>
      <c r="C2903" s="1">
        <v>-2.21986799948596</v>
      </c>
      <c r="D2903" s="1">
        <v>0.35934594351726501</v>
      </c>
      <c r="E2903" s="1">
        <v>-6.1775234687721099</v>
      </c>
      <c r="F2903" s="2">
        <v>6.5114898747603602E-10</v>
      </c>
      <c r="G2903" s="2">
        <v>3.9993213815839402E-9</v>
      </c>
      <c r="H2903" s="1">
        <v>4.6585080925230837</v>
      </c>
    </row>
    <row r="2904" spans="1:8" x14ac:dyDescent="0.2">
      <c r="A2904" s="1">
        <v>224796</v>
      </c>
      <c r="B2904" s="1">
        <v>20.383961495275599</v>
      </c>
      <c r="C2904" s="1">
        <v>-2.2197632337435</v>
      </c>
      <c r="D2904" s="1">
        <v>1.13392175715114</v>
      </c>
      <c r="E2904" s="1">
        <v>-1.9575982379246599</v>
      </c>
      <c r="F2904" s="1">
        <v>5.02771742951722E-2</v>
      </c>
      <c r="G2904" s="1">
        <v>8.3937272917406894E-2</v>
      </c>
      <c r="H2904" s="1">
        <v>4.6581698128971309</v>
      </c>
    </row>
    <row r="2905" spans="1:8" x14ac:dyDescent="0.2">
      <c r="A2905" s="1">
        <v>225791</v>
      </c>
      <c r="B2905" s="1">
        <v>848.52874537161199</v>
      </c>
      <c r="C2905" s="1">
        <v>-2.2193812873005601</v>
      </c>
      <c r="D2905" s="1">
        <v>0.44361188882675501</v>
      </c>
      <c r="E2905" s="1">
        <v>-5.0029797289028499</v>
      </c>
      <c r="F2905" s="2">
        <v>5.6450878925707605E-7</v>
      </c>
      <c r="G2905" s="2">
        <v>2.34879312060258E-6</v>
      </c>
      <c r="H2905" s="1">
        <v>4.6569367484950526</v>
      </c>
    </row>
    <row r="2906" spans="1:8" x14ac:dyDescent="0.2">
      <c r="A2906" s="1">
        <v>23834</v>
      </c>
      <c r="B2906" s="1">
        <v>85.528589741737306</v>
      </c>
      <c r="C2906" s="1">
        <v>-2.21844319546878</v>
      </c>
      <c r="D2906" s="1">
        <v>0.87654639577788995</v>
      </c>
      <c r="E2906" s="1">
        <v>-2.5308907847371001</v>
      </c>
      <c r="F2906" s="1">
        <v>1.13773268440624E-2</v>
      </c>
      <c r="G2906" s="1">
        <v>2.2441818362455901E-2</v>
      </c>
      <c r="H2906" s="1">
        <v>4.6539096262080237</v>
      </c>
    </row>
    <row r="2907" spans="1:8" x14ac:dyDescent="0.2">
      <c r="A2907" s="1">
        <v>72479</v>
      </c>
      <c r="B2907" s="1">
        <v>1377.1110480672801</v>
      </c>
      <c r="C2907" s="1">
        <v>-2.2158205099348698</v>
      </c>
      <c r="D2907" s="1">
        <v>0.39700975038160202</v>
      </c>
      <c r="E2907" s="1">
        <v>-5.5812747868409902</v>
      </c>
      <c r="F2907" s="2">
        <v>2.38762075347495E-8</v>
      </c>
      <c r="G2907" s="2">
        <v>1.2034491538932601E-7</v>
      </c>
      <c r="H2907" s="1">
        <v>4.6454569363636171</v>
      </c>
    </row>
    <row r="2908" spans="1:8" x14ac:dyDescent="0.2">
      <c r="A2908" s="1">
        <v>245638</v>
      </c>
      <c r="B2908" s="1">
        <v>22.873601961099101</v>
      </c>
      <c r="C2908" s="1">
        <v>-2.21525958679976</v>
      </c>
      <c r="D2908" s="1">
        <v>1.11799090213727</v>
      </c>
      <c r="E2908" s="1">
        <v>-1.9814647709250801</v>
      </c>
      <c r="F2908" s="1">
        <v>4.7539176322726001E-2</v>
      </c>
      <c r="G2908" s="1">
        <v>7.9986705887717904E-2</v>
      </c>
      <c r="H2908" s="1">
        <v>4.6436511231453688</v>
      </c>
    </row>
    <row r="2909" spans="1:8" x14ac:dyDescent="0.2">
      <c r="A2909" s="1">
        <v>18439</v>
      </c>
      <c r="B2909" s="1">
        <v>120.745338820122</v>
      </c>
      <c r="C2909" s="1">
        <v>-2.21326930459063</v>
      </c>
      <c r="D2909" s="1">
        <v>0.49991039190263897</v>
      </c>
      <c r="E2909" s="1">
        <v>-4.4273320587856198</v>
      </c>
      <c r="F2909" s="2">
        <v>9.5405801667045205E-6</v>
      </c>
      <c r="G2909" s="2">
        <v>3.3222424783184798E-5</v>
      </c>
      <c r="H2909" s="1">
        <v>4.6372493515836499</v>
      </c>
    </row>
    <row r="2910" spans="1:8" x14ac:dyDescent="0.2">
      <c r="A2910" s="1">
        <v>56449</v>
      </c>
      <c r="B2910" s="1">
        <v>1828.3010274072301</v>
      </c>
      <c r="C2910" s="1">
        <v>-2.2131570541063699</v>
      </c>
      <c r="D2910" s="1">
        <v>0.454016496967387</v>
      </c>
      <c r="E2910" s="1">
        <v>-4.8746181446912296</v>
      </c>
      <c r="F2910" s="2">
        <v>1.09019125397406E-6</v>
      </c>
      <c r="G2910" s="2">
        <v>4.3628989845851997E-6</v>
      </c>
      <c r="H2910" s="1">
        <v>4.6368885593019966</v>
      </c>
    </row>
    <row r="2911" spans="1:8" x14ac:dyDescent="0.2">
      <c r="A2911" s="1">
        <v>18074</v>
      </c>
      <c r="B2911" s="1">
        <v>329.16577068564197</v>
      </c>
      <c r="C2911" s="1">
        <v>-2.2122767906835401</v>
      </c>
      <c r="D2911" s="1">
        <v>0.77323156443646301</v>
      </c>
      <c r="E2911" s="1">
        <v>-2.8610792580562401</v>
      </c>
      <c r="F2911" s="1">
        <v>4.2220148837930401E-3</v>
      </c>
      <c r="G2911" s="1">
        <v>9.2135124001759793E-3</v>
      </c>
      <c r="H2911" s="1">
        <v>4.6340602149130596</v>
      </c>
    </row>
    <row r="2912" spans="1:8" x14ac:dyDescent="0.2">
      <c r="A2912" s="1">
        <v>11853</v>
      </c>
      <c r="B2912" s="1">
        <v>289.85216670399501</v>
      </c>
      <c r="C2912" s="1">
        <v>-2.2115974926623299</v>
      </c>
      <c r="D2912" s="1">
        <v>0.52142367341805596</v>
      </c>
      <c r="E2912" s="1">
        <v>-4.2414596908590303</v>
      </c>
      <c r="F2912" s="2">
        <v>2.2207077689676801E-5</v>
      </c>
      <c r="G2912" s="2">
        <v>7.2920891927796296E-5</v>
      </c>
      <c r="H2912" s="1">
        <v>4.6318787650158066</v>
      </c>
    </row>
    <row r="2913" spans="1:8" x14ac:dyDescent="0.2">
      <c r="A2913" s="1">
        <v>230075</v>
      </c>
      <c r="B2913" s="1">
        <v>1082.05164853413</v>
      </c>
      <c r="C2913" s="1">
        <v>-2.2113663011279501</v>
      </c>
      <c r="D2913" s="1">
        <v>0.46918135755211998</v>
      </c>
      <c r="E2913" s="1">
        <v>-4.71324417633602</v>
      </c>
      <c r="F2913" s="2">
        <v>2.4380375544289699E-6</v>
      </c>
      <c r="G2913" s="2">
        <v>9.3017360019221392E-6</v>
      </c>
      <c r="H2913" s="1">
        <v>4.6311365670244369</v>
      </c>
    </row>
    <row r="2914" spans="1:8" x14ac:dyDescent="0.2">
      <c r="A2914" s="1">
        <v>11637</v>
      </c>
      <c r="B2914" s="1">
        <v>1294.3852113523201</v>
      </c>
      <c r="C2914" s="1">
        <v>-2.2109597471335301</v>
      </c>
      <c r="D2914" s="1">
        <v>0.38243756231175902</v>
      </c>
      <c r="E2914" s="1">
        <v>-5.7812306243369997</v>
      </c>
      <c r="F2914" s="2">
        <v>7.4156147936803001E-9</v>
      </c>
      <c r="G2914" s="2">
        <v>3.9858624898269797E-8</v>
      </c>
      <c r="H2914" s="1">
        <v>4.6298316884794746</v>
      </c>
    </row>
    <row r="2915" spans="1:8" x14ac:dyDescent="0.2">
      <c r="A2915" s="1">
        <v>83964</v>
      </c>
      <c r="B2915" s="1">
        <v>1288.6379988025201</v>
      </c>
      <c r="C2915" s="1">
        <v>-2.20895413271051</v>
      </c>
      <c r="D2915" s="1">
        <v>0.40445346673112698</v>
      </c>
      <c r="E2915" s="1">
        <v>-5.46157794260911</v>
      </c>
      <c r="F2915" s="2">
        <v>4.7192096784517E-8</v>
      </c>
      <c r="G2915" s="2">
        <v>2.2823002217846301E-7</v>
      </c>
      <c r="H2915" s="1">
        <v>4.6233998331377508</v>
      </c>
    </row>
    <row r="2916" spans="1:8" x14ac:dyDescent="0.2">
      <c r="A2916" s="1">
        <v>100503272</v>
      </c>
      <c r="B2916" s="1">
        <v>20.064495762740702</v>
      </c>
      <c r="C2916" s="1">
        <v>-2.2084793887412202</v>
      </c>
      <c r="D2916" s="1">
        <v>0.71470705072450702</v>
      </c>
      <c r="E2916" s="1">
        <v>-3.0900484142453299</v>
      </c>
      <c r="F2916" s="1">
        <v>2.0012387132556301E-3</v>
      </c>
      <c r="G2916" s="1">
        <v>4.6693666753222602E-3</v>
      </c>
      <c r="H2916" s="1">
        <v>4.6218786730688439</v>
      </c>
    </row>
    <row r="2917" spans="1:8" x14ac:dyDescent="0.2">
      <c r="A2917" s="1">
        <v>15331</v>
      </c>
      <c r="B2917" s="1">
        <v>1373.2537574349401</v>
      </c>
      <c r="C2917" s="1">
        <v>-2.2078229649390302</v>
      </c>
      <c r="D2917" s="1">
        <v>0.53328966657433596</v>
      </c>
      <c r="E2917" s="1">
        <v>-4.1400070230524104</v>
      </c>
      <c r="F2917" s="2">
        <v>3.4729518879054197E-5</v>
      </c>
      <c r="G2917" s="1">
        <v>1.10749855875572E-4</v>
      </c>
      <c r="H2917" s="1">
        <v>4.6197762044401216</v>
      </c>
    </row>
    <row r="2918" spans="1:8" x14ac:dyDescent="0.2">
      <c r="A2918" s="1">
        <v>18400</v>
      </c>
      <c r="B2918" s="1">
        <v>4.3376254885299197</v>
      </c>
      <c r="C2918" s="1">
        <v>-2.2076989038406398</v>
      </c>
      <c r="D2918" s="1">
        <v>1.07535692895391</v>
      </c>
      <c r="E2918" s="1">
        <v>-2.0529917503653898</v>
      </c>
      <c r="F2918" s="1">
        <v>4.0073377607249203E-2</v>
      </c>
      <c r="G2918" s="1">
        <v>6.8762081844751202E-2</v>
      </c>
      <c r="H2918" s="1">
        <v>4.6193789549507711</v>
      </c>
    </row>
    <row r="2919" spans="1:8" x14ac:dyDescent="0.2">
      <c r="A2919" s="1">
        <v>23970</v>
      </c>
      <c r="B2919" s="1">
        <v>840.252145649255</v>
      </c>
      <c r="C2919" s="1">
        <v>-2.2075108192233102</v>
      </c>
      <c r="D2919" s="1">
        <v>0.41651800150564</v>
      </c>
      <c r="E2919" s="1">
        <v>-5.2999169573548901</v>
      </c>
      <c r="F2919" s="2">
        <v>1.15855363837471E-7</v>
      </c>
      <c r="G2919" s="2">
        <v>5.3153725972669505E-7</v>
      </c>
      <c r="H2919" s="1">
        <v>4.6187767642827575</v>
      </c>
    </row>
    <row r="2920" spans="1:8" x14ac:dyDescent="0.2">
      <c r="A2920" s="1">
        <v>239273</v>
      </c>
      <c r="B2920" s="1">
        <v>180.018551257501</v>
      </c>
      <c r="C2920" s="1">
        <v>-2.20735216478176</v>
      </c>
      <c r="D2920" s="1">
        <v>0.78292565716654605</v>
      </c>
      <c r="E2920" s="1">
        <v>-2.8193636836098799</v>
      </c>
      <c r="F2920" s="1">
        <v>4.8118964457624196E-3</v>
      </c>
      <c r="G2920" s="1">
        <v>1.0381185450402E-2</v>
      </c>
      <c r="H2920" s="1">
        <v>4.6182688612705887</v>
      </c>
    </row>
    <row r="2921" spans="1:8" x14ac:dyDescent="0.2">
      <c r="A2921" s="1">
        <v>83925</v>
      </c>
      <c r="B2921" s="1">
        <v>466.229510543765</v>
      </c>
      <c r="C2921" s="1">
        <v>-2.20622885864642</v>
      </c>
      <c r="D2921" s="1">
        <v>0.46788832048389001</v>
      </c>
      <c r="E2921" s="1">
        <v>-4.7152894442091302</v>
      </c>
      <c r="F2921" s="2">
        <v>2.4136738160319998E-6</v>
      </c>
      <c r="G2921" s="2">
        <v>9.2195350151843407E-6</v>
      </c>
      <c r="H2921" s="1">
        <v>4.6146744005580524</v>
      </c>
    </row>
    <row r="2922" spans="1:8" x14ac:dyDescent="0.2">
      <c r="A2922" s="1">
        <v>23912</v>
      </c>
      <c r="B2922" s="1">
        <v>149.27556556856601</v>
      </c>
      <c r="C2922" s="1">
        <v>-2.2058107028706599</v>
      </c>
      <c r="D2922" s="1">
        <v>0.96580415314289003</v>
      </c>
      <c r="E2922" s="1">
        <v>-2.28391097272939</v>
      </c>
      <c r="F2922" s="1">
        <v>2.2376763632438301E-2</v>
      </c>
      <c r="G2922" s="1">
        <v>4.1049163971754198E-2</v>
      </c>
      <c r="H2922" s="1">
        <v>4.6133370610112134</v>
      </c>
    </row>
    <row r="2923" spans="1:8" x14ac:dyDescent="0.2">
      <c r="A2923" s="1">
        <v>380713</v>
      </c>
      <c r="B2923" s="1">
        <v>36.939925902224999</v>
      </c>
      <c r="C2923" s="1">
        <v>-2.2046031648967301</v>
      </c>
      <c r="D2923" s="1">
        <v>1.1233919770972201</v>
      </c>
      <c r="E2923" s="1">
        <v>-1.9624522961195501</v>
      </c>
      <c r="F2923" s="1">
        <v>4.9709849319561301E-2</v>
      </c>
      <c r="G2923" s="1">
        <v>8.3108892514642194E-2</v>
      </c>
      <c r="H2923" s="1">
        <v>4.6094773063128107</v>
      </c>
    </row>
    <row r="2924" spans="1:8" x14ac:dyDescent="0.2">
      <c r="A2924" s="1">
        <v>382077</v>
      </c>
      <c r="B2924" s="1">
        <v>7.7991475507286703</v>
      </c>
      <c r="C2924" s="1">
        <v>-2.2042085599236501</v>
      </c>
      <c r="D2924" s="1">
        <v>1.0107157266050599</v>
      </c>
      <c r="E2924" s="1">
        <v>-2.1808392824038298</v>
      </c>
      <c r="F2924" s="1">
        <v>2.9195305940867201E-2</v>
      </c>
      <c r="G2924" s="1">
        <v>5.1966226988878303E-2</v>
      </c>
      <c r="H2924" s="1">
        <v>4.6082166976018542</v>
      </c>
    </row>
    <row r="2925" spans="1:8" x14ac:dyDescent="0.2">
      <c r="A2925" s="1">
        <v>67840</v>
      </c>
      <c r="B2925" s="1">
        <v>731.47025116019802</v>
      </c>
      <c r="C2925" s="1">
        <v>-2.20378302234271</v>
      </c>
      <c r="D2925" s="1">
        <v>0.42616891442695798</v>
      </c>
      <c r="E2925" s="1">
        <v>-5.1711491564465497</v>
      </c>
      <c r="F2925" s="2">
        <v>2.32658760554079E-7</v>
      </c>
      <c r="G2925" s="2">
        <v>1.02322309427871E-6</v>
      </c>
      <c r="H2925" s="1">
        <v>4.6068576576420055</v>
      </c>
    </row>
    <row r="2926" spans="1:8" x14ac:dyDescent="0.2">
      <c r="A2926" s="1">
        <v>28295</v>
      </c>
      <c r="B2926" s="1">
        <v>259.275028620429</v>
      </c>
      <c r="C2926" s="1">
        <v>-2.2034048568840601</v>
      </c>
      <c r="D2926" s="1">
        <v>0.36242655255163098</v>
      </c>
      <c r="E2926" s="1">
        <v>-6.0795900338184197</v>
      </c>
      <c r="F2926" s="2">
        <v>1.20490212341484E-9</v>
      </c>
      <c r="G2926" s="2">
        <v>7.17414602496293E-9</v>
      </c>
      <c r="H2926" s="1">
        <v>4.6056502464573201</v>
      </c>
    </row>
    <row r="2927" spans="1:8" x14ac:dyDescent="0.2">
      <c r="A2927" s="1">
        <v>22349</v>
      </c>
      <c r="B2927" s="1">
        <v>3.4330139719143</v>
      </c>
      <c r="C2927" s="1">
        <v>-2.2027251695388199</v>
      </c>
      <c r="D2927" s="1">
        <v>1.2929600016298</v>
      </c>
      <c r="E2927" s="1">
        <v>-1.70362978496027</v>
      </c>
      <c r="F2927" s="1">
        <v>8.8450273348450598E-2</v>
      </c>
      <c r="G2927" s="1">
        <v>0.13753138804898399</v>
      </c>
      <c r="H2927" s="1">
        <v>4.6034809280543323</v>
      </c>
    </row>
    <row r="2928" spans="1:8" x14ac:dyDescent="0.2">
      <c r="A2928" s="1">
        <v>24115</v>
      </c>
      <c r="B2928" s="1">
        <v>51.379533802333597</v>
      </c>
      <c r="C2928" s="1">
        <v>-2.2017276237882699</v>
      </c>
      <c r="D2928" s="1">
        <v>0.46283559618317199</v>
      </c>
      <c r="E2928" s="1">
        <v>-4.7570403874401004</v>
      </c>
      <c r="F2928" s="2">
        <v>1.96451877008756E-6</v>
      </c>
      <c r="G2928" s="2">
        <v>7.58358956892898E-6</v>
      </c>
      <c r="H2928" s="1">
        <v>4.6002989696709022</v>
      </c>
    </row>
    <row r="2929" spans="1:8" x14ac:dyDescent="0.2">
      <c r="A2929" s="1">
        <v>66606</v>
      </c>
      <c r="B2929" s="1">
        <v>499.40611285517298</v>
      </c>
      <c r="C2929" s="1">
        <v>-2.20156113582311</v>
      </c>
      <c r="D2929" s="1">
        <v>0.18562232534529499</v>
      </c>
      <c r="E2929" s="1">
        <v>-11.8604329071288</v>
      </c>
      <c r="F2929" s="2">
        <v>1.8999026227278999E-32</v>
      </c>
      <c r="G2929" s="2">
        <v>7.2099320875493004E-31</v>
      </c>
      <c r="H2929" s="1">
        <v>4.5997681227474567</v>
      </c>
    </row>
    <row r="2930" spans="1:8" x14ac:dyDescent="0.2">
      <c r="A2930" s="1">
        <v>104522</v>
      </c>
      <c r="B2930" s="1">
        <v>8.9912295846040902</v>
      </c>
      <c r="C2930" s="1">
        <v>-2.19881307157676</v>
      </c>
      <c r="D2930" s="1">
        <v>1.18926773744831</v>
      </c>
      <c r="E2930" s="1">
        <v>-1.8488797789928599</v>
      </c>
      <c r="F2930" s="1">
        <v>6.4475174147893902E-2</v>
      </c>
      <c r="G2930" s="1">
        <v>0.104629025534572</v>
      </c>
      <c r="H2930" s="1">
        <v>4.5910147641044841</v>
      </c>
    </row>
    <row r="2931" spans="1:8" x14ac:dyDescent="0.2">
      <c r="A2931" s="1">
        <v>213391</v>
      </c>
      <c r="B2931" s="1">
        <v>544.45741603755903</v>
      </c>
      <c r="C2931" s="1">
        <v>-2.1987209394454701</v>
      </c>
      <c r="D2931" s="1">
        <v>0.90666945973381596</v>
      </c>
      <c r="E2931" s="1">
        <v>-2.42505238909335</v>
      </c>
      <c r="F2931" s="1">
        <v>1.53061777743429E-2</v>
      </c>
      <c r="G2931" s="1">
        <v>2.92462434202281E-2</v>
      </c>
      <c r="H2931" s="1">
        <v>4.5907215860888186</v>
      </c>
    </row>
    <row r="2932" spans="1:8" x14ac:dyDescent="0.2">
      <c r="A2932" s="1">
        <v>228026</v>
      </c>
      <c r="B2932" s="1">
        <v>458.86371749828402</v>
      </c>
      <c r="C2932" s="1">
        <v>-2.1983296768712601</v>
      </c>
      <c r="D2932" s="1">
        <v>0.34764446334590998</v>
      </c>
      <c r="E2932" s="1">
        <v>-6.3234997494664302</v>
      </c>
      <c r="F2932" s="2">
        <v>2.55704618593768E-10</v>
      </c>
      <c r="G2932" s="2">
        <v>1.6504754308286E-9</v>
      </c>
      <c r="H2932" s="1">
        <v>4.5894767394979556</v>
      </c>
    </row>
    <row r="2933" spans="1:8" x14ac:dyDescent="0.2">
      <c r="A2933" s="1">
        <v>66578</v>
      </c>
      <c r="B2933" s="1">
        <v>135.344374911865</v>
      </c>
      <c r="C2933" s="1">
        <v>-2.19790906993678</v>
      </c>
      <c r="D2933" s="1">
        <v>0.34128953881369101</v>
      </c>
      <c r="E2933" s="1">
        <v>-6.44001300941314</v>
      </c>
      <c r="F2933" s="2">
        <v>1.1946326203688499E-10</v>
      </c>
      <c r="G2933" s="2">
        <v>8.01781335197081E-10</v>
      </c>
      <c r="H2933" s="1">
        <v>4.588138906953259</v>
      </c>
    </row>
    <row r="2934" spans="1:8" x14ac:dyDescent="0.2">
      <c r="A2934" s="1">
        <v>223453</v>
      </c>
      <c r="B2934" s="1">
        <v>341.88186962267702</v>
      </c>
      <c r="C2934" s="1">
        <v>-2.1967160171385798</v>
      </c>
      <c r="D2934" s="1">
        <v>0.59474488708762197</v>
      </c>
      <c r="E2934" s="1">
        <v>-3.6935433407348399</v>
      </c>
      <c r="F2934" s="1">
        <v>2.21150797175672E-4</v>
      </c>
      <c r="G2934" s="1">
        <v>6.1736515422517195E-4</v>
      </c>
      <c r="H2934" s="1">
        <v>4.5843462625744547</v>
      </c>
    </row>
    <row r="2935" spans="1:8" x14ac:dyDescent="0.2">
      <c r="A2935" s="1">
        <v>68194</v>
      </c>
      <c r="B2935" s="1">
        <v>448.36657745748698</v>
      </c>
      <c r="C2935" s="1">
        <v>-2.1964340022251099</v>
      </c>
      <c r="D2935" s="1">
        <v>0.49432662281192602</v>
      </c>
      <c r="E2935" s="1">
        <v>-4.4432848664531299</v>
      </c>
      <c r="F2935" s="2">
        <v>8.8595739376212797E-6</v>
      </c>
      <c r="G2935" s="2">
        <v>3.1009588011208498E-5</v>
      </c>
      <c r="H2935" s="1">
        <v>4.5834502120412548</v>
      </c>
    </row>
    <row r="2936" spans="1:8" x14ac:dyDescent="0.2">
      <c r="A2936" s="1">
        <v>20166</v>
      </c>
      <c r="B2936" s="1">
        <v>949.68111815269003</v>
      </c>
      <c r="C2936" s="1">
        <v>-2.1963834963552999</v>
      </c>
      <c r="D2936" s="1">
        <v>0.45768486266444602</v>
      </c>
      <c r="E2936" s="1">
        <v>-4.7988991455144303</v>
      </c>
      <c r="F2936" s="2">
        <v>1.5954010135527701E-6</v>
      </c>
      <c r="G2936" s="2">
        <v>6.2352160042220201E-6</v>
      </c>
      <c r="H2936" s="1">
        <v>4.5832897574190685</v>
      </c>
    </row>
    <row r="2937" spans="1:8" x14ac:dyDescent="0.2">
      <c r="A2937" s="1">
        <v>56471</v>
      </c>
      <c r="B2937" s="1">
        <v>3639.94644761675</v>
      </c>
      <c r="C2937" s="1">
        <v>-2.19625310600127</v>
      </c>
      <c r="D2937" s="1">
        <v>0.58367922247124204</v>
      </c>
      <c r="E2937" s="1">
        <v>-3.7627741770600398</v>
      </c>
      <c r="F2937" s="1">
        <v>1.6803892462916901E-4</v>
      </c>
      <c r="G2937" s="1">
        <v>4.78329120807657E-4</v>
      </c>
      <c r="H2937" s="1">
        <v>4.5828755397557686</v>
      </c>
    </row>
    <row r="2938" spans="1:8" x14ac:dyDescent="0.2">
      <c r="A2938" s="1">
        <v>67582</v>
      </c>
      <c r="B2938" s="1">
        <v>175.41912143022401</v>
      </c>
      <c r="C2938" s="1">
        <v>-2.1952565684506502</v>
      </c>
      <c r="D2938" s="1">
        <v>0.62258550693218895</v>
      </c>
      <c r="E2938" s="1">
        <v>-3.52603223815448</v>
      </c>
      <c r="F2938" s="1">
        <v>4.2183561613098202E-4</v>
      </c>
      <c r="G2938" s="1">
        <v>1.12078351810239E-3</v>
      </c>
      <c r="H2938" s="1">
        <v>4.5797110244042383</v>
      </c>
    </row>
    <row r="2939" spans="1:8" x14ac:dyDescent="0.2">
      <c r="A2939" s="1">
        <v>329727</v>
      </c>
      <c r="B2939" s="1">
        <v>72.178144867350099</v>
      </c>
      <c r="C2939" s="1">
        <v>-2.1951907976618998</v>
      </c>
      <c r="D2939" s="1">
        <v>0.34740399965962399</v>
      </c>
      <c r="E2939" s="1">
        <v>-6.3188414635775096</v>
      </c>
      <c r="F2939" s="2">
        <v>2.6353145453752201E-10</v>
      </c>
      <c r="G2939" s="2">
        <v>1.6983138181307E-9</v>
      </c>
      <c r="H2939" s="1">
        <v>4.5795022454648535</v>
      </c>
    </row>
    <row r="2940" spans="1:8" x14ac:dyDescent="0.2">
      <c r="A2940" s="1">
        <v>18648</v>
      </c>
      <c r="B2940" s="1">
        <v>745.24977189928495</v>
      </c>
      <c r="C2940" s="1">
        <v>-2.1910912024873901</v>
      </c>
      <c r="D2940" s="1">
        <v>0.20719562021923801</v>
      </c>
      <c r="E2940" s="1">
        <v>-10.574988024210899</v>
      </c>
      <c r="F2940" s="2">
        <v>3.8922722331507997E-26</v>
      </c>
      <c r="G2940" s="2">
        <v>1.0057188727553601E-24</v>
      </c>
      <c r="H2940" s="1">
        <v>4.5665074991318111</v>
      </c>
    </row>
    <row r="2941" spans="1:8" x14ac:dyDescent="0.2">
      <c r="A2941" s="1">
        <v>52033</v>
      </c>
      <c r="B2941" s="1">
        <v>120.157624540691</v>
      </c>
      <c r="C2941" s="1">
        <v>-2.1896707382520399</v>
      </c>
      <c r="D2941" s="1">
        <v>0.66309264582063798</v>
      </c>
      <c r="E2941" s="1">
        <v>-3.3022093549870801</v>
      </c>
      <c r="F2941" s="1">
        <v>9.5926443841524295E-4</v>
      </c>
      <c r="G2941" s="1">
        <v>2.3939165631247602E-3</v>
      </c>
      <c r="H2941" s="1">
        <v>4.5620135706555036</v>
      </c>
    </row>
    <row r="2942" spans="1:8" x14ac:dyDescent="0.2">
      <c r="A2942" s="1">
        <v>26363</v>
      </c>
      <c r="B2942" s="1">
        <v>180.54028051506</v>
      </c>
      <c r="C2942" s="1">
        <v>-2.1882392429064801</v>
      </c>
      <c r="D2942" s="1">
        <v>0.33912291459362398</v>
      </c>
      <c r="E2942" s="1">
        <v>-6.4526434184746098</v>
      </c>
      <c r="F2942" s="2">
        <v>1.09915778275067E-10</v>
      </c>
      <c r="G2942" s="2">
        <v>7.42578467355226E-10</v>
      </c>
      <c r="H2942" s="1">
        <v>4.5574892171526757</v>
      </c>
    </row>
    <row r="2943" spans="1:8" x14ac:dyDescent="0.2">
      <c r="A2943" s="1">
        <v>338355</v>
      </c>
      <c r="B2943" s="1">
        <v>1590.79131332321</v>
      </c>
      <c r="C2943" s="1">
        <v>-2.1878649958901901</v>
      </c>
      <c r="D2943" s="1">
        <v>0.34559553611722099</v>
      </c>
      <c r="E2943" s="1">
        <v>-6.3307096511458001</v>
      </c>
      <c r="F2943" s="2">
        <v>2.4403618287281699E-10</v>
      </c>
      <c r="G2943" s="2">
        <v>1.58265495918628E-9</v>
      </c>
      <c r="H2943" s="1">
        <v>4.5563071201153598</v>
      </c>
    </row>
    <row r="2944" spans="1:8" x14ac:dyDescent="0.2">
      <c r="A2944" s="1">
        <v>66225</v>
      </c>
      <c r="B2944" s="1">
        <v>40.341477363125399</v>
      </c>
      <c r="C2944" s="1">
        <v>-2.1867503067420602</v>
      </c>
      <c r="D2944" s="1">
        <v>0.64368609124904197</v>
      </c>
      <c r="E2944" s="1">
        <v>-3.3972309429566399</v>
      </c>
      <c r="F2944" s="1">
        <v>6.80714918036255E-4</v>
      </c>
      <c r="G2944" s="1">
        <v>1.74510551714749E-3</v>
      </c>
      <c r="H2944" s="1">
        <v>4.5527880780538821</v>
      </c>
    </row>
    <row r="2945" spans="1:8" x14ac:dyDescent="0.2">
      <c r="A2945" s="1">
        <v>234384</v>
      </c>
      <c r="B2945" s="1">
        <v>432.17557603120099</v>
      </c>
      <c r="C2945" s="1">
        <v>-2.18621071302828</v>
      </c>
      <c r="D2945" s="1">
        <v>0.33830133586507299</v>
      </c>
      <c r="E2945" s="1">
        <v>-6.4623177068985003</v>
      </c>
      <c r="F2945" s="2">
        <v>1.03111325140527E-10</v>
      </c>
      <c r="G2945" s="2">
        <v>6.97761205626173E-10</v>
      </c>
      <c r="H2945" s="1">
        <v>4.5510855723973362</v>
      </c>
    </row>
    <row r="2946" spans="1:8" x14ac:dyDescent="0.2">
      <c r="A2946" s="1">
        <v>16425</v>
      </c>
      <c r="B2946" s="1">
        <v>9.4801823215494903</v>
      </c>
      <c r="C2946" s="1">
        <v>-2.1857653316529801</v>
      </c>
      <c r="D2946" s="1">
        <v>1.2158505350106299</v>
      </c>
      <c r="E2946" s="1">
        <v>-1.79772535251126</v>
      </c>
      <c r="F2946" s="1">
        <v>7.2220541759963397E-2</v>
      </c>
      <c r="G2946" s="1">
        <v>0.115535913637125</v>
      </c>
      <c r="H2946" s="1">
        <v>4.5496808015702213</v>
      </c>
    </row>
    <row r="2947" spans="1:8" x14ac:dyDescent="0.2">
      <c r="A2947" s="1">
        <v>66144</v>
      </c>
      <c r="B2947" s="1">
        <v>1304.2133893559201</v>
      </c>
      <c r="C2947" s="1">
        <v>-2.18505872786886</v>
      </c>
      <c r="D2947" s="1">
        <v>0.32368880667827499</v>
      </c>
      <c r="E2947" s="1">
        <v>-6.7504920861865498</v>
      </c>
      <c r="F2947" s="2">
        <v>1.47344557710999E-11</v>
      </c>
      <c r="G2947" s="2">
        <v>1.10094453445459E-10</v>
      </c>
      <c r="H2947" s="1">
        <v>4.5474530026037066</v>
      </c>
    </row>
    <row r="2948" spans="1:8" x14ac:dyDescent="0.2">
      <c r="A2948" s="1">
        <v>319176</v>
      </c>
      <c r="B2948" s="1">
        <v>10.109021731571</v>
      </c>
      <c r="C2948" s="1">
        <v>-2.1836618195274702</v>
      </c>
      <c r="D2948" s="1">
        <v>0.82162033725633399</v>
      </c>
      <c r="E2948" s="1">
        <v>-2.6577504481199301</v>
      </c>
      <c r="F2948" s="1">
        <v>7.8664117770202591E-3</v>
      </c>
      <c r="G2948" s="1">
        <v>1.6135318663775201E-2</v>
      </c>
      <c r="H2948" s="1">
        <v>4.543052002767487</v>
      </c>
    </row>
    <row r="2949" spans="1:8" x14ac:dyDescent="0.2">
      <c r="A2949" s="1">
        <v>106052</v>
      </c>
      <c r="B2949" s="1">
        <v>107.257260839758</v>
      </c>
      <c r="C2949" s="1">
        <v>-2.1811822939554801</v>
      </c>
      <c r="D2949" s="1">
        <v>0.60379914369628696</v>
      </c>
      <c r="E2949" s="1">
        <v>-3.6124302538803001</v>
      </c>
      <c r="F2949" s="1">
        <v>3.0334071031356001E-4</v>
      </c>
      <c r="G2949" s="1">
        <v>8.2690677631476505E-4</v>
      </c>
      <c r="H2949" s="1">
        <v>4.5352506734992781</v>
      </c>
    </row>
    <row r="2950" spans="1:8" x14ac:dyDescent="0.2">
      <c r="A2950" s="1">
        <v>20419</v>
      </c>
      <c r="B2950" s="1">
        <v>68.698135623401299</v>
      </c>
      <c r="C2950" s="1">
        <v>-2.1805041508444898</v>
      </c>
      <c r="D2950" s="1">
        <v>0.96933589597495895</v>
      </c>
      <c r="E2950" s="1">
        <v>-2.2494825167403198</v>
      </c>
      <c r="F2950" s="1">
        <v>2.44818139169686E-2</v>
      </c>
      <c r="G2950" s="1">
        <v>4.4511399335920201E-2</v>
      </c>
      <c r="H2950" s="1">
        <v>4.5331193663335565</v>
      </c>
    </row>
    <row r="2951" spans="1:8" x14ac:dyDescent="0.2">
      <c r="A2951" s="1">
        <v>18719</v>
      </c>
      <c r="B2951" s="1">
        <v>50.7942843094987</v>
      </c>
      <c r="C2951" s="1">
        <v>-2.1803501562702698</v>
      </c>
      <c r="D2951" s="1">
        <v>0.71562692061926103</v>
      </c>
      <c r="E2951" s="1">
        <v>-3.04676933391986</v>
      </c>
      <c r="F2951" s="1">
        <v>2.3131514345452499E-3</v>
      </c>
      <c r="G2951" s="1">
        <v>5.3302204654018101E-3</v>
      </c>
      <c r="H2951" s="1">
        <v>4.5326355228935871</v>
      </c>
    </row>
    <row r="2952" spans="1:8" x14ac:dyDescent="0.2">
      <c r="A2952" s="1">
        <v>19951</v>
      </c>
      <c r="B2952" s="1">
        <v>4070.4045415642299</v>
      </c>
      <c r="C2952" s="1">
        <v>-2.1802354956359098</v>
      </c>
      <c r="D2952" s="1">
        <v>0.51810898386242699</v>
      </c>
      <c r="E2952" s="1">
        <v>-4.2080634838303101</v>
      </c>
      <c r="F2952" s="2">
        <v>2.57568512975692E-5</v>
      </c>
      <c r="G2952" s="2">
        <v>8.3720003939396096E-5</v>
      </c>
      <c r="H2952" s="1">
        <v>4.5322752983155672</v>
      </c>
    </row>
    <row r="2953" spans="1:8" x14ac:dyDescent="0.2">
      <c r="A2953" s="1">
        <v>67916</v>
      </c>
      <c r="B2953" s="1">
        <v>977.72497072572503</v>
      </c>
      <c r="C2953" s="1">
        <v>-2.1801671955385999</v>
      </c>
      <c r="D2953" s="1">
        <v>0.49909919473047198</v>
      </c>
      <c r="E2953" s="1">
        <v>-4.36820419378948</v>
      </c>
      <c r="F2953" s="2">
        <v>1.2527234284766601E-5</v>
      </c>
      <c r="G2953" s="2">
        <v>4.28561899104042E-5</v>
      </c>
      <c r="H2953" s="1">
        <v>4.5320607363272218</v>
      </c>
    </row>
    <row r="2954" spans="1:8" x14ac:dyDescent="0.2">
      <c r="A2954" s="1">
        <v>67057</v>
      </c>
      <c r="B2954" s="1">
        <v>1440.9137706470401</v>
      </c>
      <c r="C2954" s="1">
        <v>-2.1792727283327298</v>
      </c>
      <c r="D2954" s="1">
        <v>0.37949524027436099</v>
      </c>
      <c r="E2954" s="1">
        <v>-5.7425561563228102</v>
      </c>
      <c r="F2954" s="2">
        <v>9.3257936552407101E-9</v>
      </c>
      <c r="G2954" s="2">
        <v>4.9427310766402097E-8</v>
      </c>
      <c r="H2954" s="1">
        <v>4.529251741229861</v>
      </c>
    </row>
    <row r="2955" spans="1:8" x14ac:dyDescent="0.2">
      <c r="A2955" s="1">
        <v>20430</v>
      </c>
      <c r="B2955" s="1">
        <v>1181.8425901221001</v>
      </c>
      <c r="C2955" s="1">
        <v>-2.1772161009872</v>
      </c>
      <c r="D2955" s="1">
        <v>0.33348932329058201</v>
      </c>
      <c r="E2955" s="1">
        <v>-6.5285931180774401</v>
      </c>
      <c r="F2955" s="2">
        <v>6.6390332022098195E-11</v>
      </c>
      <c r="G2955" s="2">
        <v>4.5914599177735201E-10</v>
      </c>
      <c r="H2955" s="1">
        <v>4.522799686977212</v>
      </c>
    </row>
    <row r="2956" spans="1:8" x14ac:dyDescent="0.2">
      <c r="A2956" s="1">
        <v>239691</v>
      </c>
      <c r="B2956" s="1">
        <v>8.1723279547135199</v>
      </c>
      <c r="C2956" s="1">
        <v>-2.1765002421628998</v>
      </c>
      <c r="D2956" s="1">
        <v>1.8044237174399</v>
      </c>
      <c r="E2956" s="1">
        <v>-1.2062024130623199</v>
      </c>
      <c r="F2956" s="1">
        <v>0.227739453743353</v>
      </c>
      <c r="G2956" s="1">
        <v>0.30647576974051899</v>
      </c>
      <c r="H2956" s="1">
        <v>4.5205560506958795</v>
      </c>
    </row>
    <row r="2957" spans="1:8" x14ac:dyDescent="0.2">
      <c r="A2957" s="1">
        <v>76630</v>
      </c>
      <c r="B2957" s="1">
        <v>178.106097488015</v>
      </c>
      <c r="C2957" s="1">
        <v>-2.17645891523639</v>
      </c>
      <c r="D2957" s="1">
        <v>0.57598329162170603</v>
      </c>
      <c r="E2957" s="1">
        <v>-3.7786841161806599</v>
      </c>
      <c r="F2957" s="1">
        <v>1.5765926380478701E-4</v>
      </c>
      <c r="G2957" s="1">
        <v>4.5152773923850398E-4</v>
      </c>
      <c r="H2957" s="1">
        <v>4.5204265583176424</v>
      </c>
    </row>
    <row r="2958" spans="1:8" x14ac:dyDescent="0.2">
      <c r="A2958" s="1">
        <v>74365</v>
      </c>
      <c r="B2958" s="1">
        <v>59.451867252387899</v>
      </c>
      <c r="C2958" s="1">
        <v>-2.1762326125752698</v>
      </c>
      <c r="D2958" s="1">
        <v>0.659388199959559</v>
      </c>
      <c r="E2958" s="1">
        <v>-3.3003814941012699</v>
      </c>
      <c r="F2958" s="1">
        <v>9.65534811979845E-4</v>
      </c>
      <c r="G2958" s="1">
        <v>2.40772791351461E-3</v>
      </c>
      <c r="H2958" s="1">
        <v>4.5197175350649559</v>
      </c>
    </row>
    <row r="2959" spans="1:8" x14ac:dyDescent="0.2">
      <c r="A2959" s="1">
        <v>18104</v>
      </c>
      <c r="B2959" s="1">
        <v>14.495672854396799</v>
      </c>
      <c r="C2959" s="1">
        <v>-2.1761760034039002</v>
      </c>
      <c r="D2959" s="1">
        <v>0.92933327984075298</v>
      </c>
      <c r="E2959" s="1">
        <v>-2.34165293615311</v>
      </c>
      <c r="F2959" s="1">
        <v>1.9198558469203798E-2</v>
      </c>
      <c r="G2959" s="1">
        <v>3.5772570326076301E-2</v>
      </c>
      <c r="H2959" s="1">
        <v>4.5195401916641895</v>
      </c>
    </row>
    <row r="2960" spans="1:8" x14ac:dyDescent="0.2">
      <c r="A2960" s="1">
        <v>67106</v>
      </c>
      <c r="B2960" s="1">
        <v>155.35528535425499</v>
      </c>
      <c r="C2960" s="1">
        <v>-2.1735157786033898</v>
      </c>
      <c r="D2960" s="1">
        <v>0.38192599684684803</v>
      </c>
      <c r="E2960" s="1">
        <v>-5.6909343604461897</v>
      </c>
      <c r="F2960" s="2">
        <v>1.2634607425747801E-8</v>
      </c>
      <c r="G2960" s="2">
        <v>6.5917588215480096E-8</v>
      </c>
      <c r="H2960" s="1">
        <v>4.5112141666819108</v>
      </c>
    </row>
    <row r="2961" spans="1:8" x14ac:dyDescent="0.2">
      <c r="A2961" s="1">
        <v>30962</v>
      </c>
      <c r="B2961" s="1">
        <v>2.2176169310459199</v>
      </c>
      <c r="C2961" s="1">
        <v>-2.17241895222661</v>
      </c>
      <c r="D2961" s="1">
        <v>1.67193370910354</v>
      </c>
      <c r="E2961" s="1">
        <v>-1.29934514771606</v>
      </c>
      <c r="F2961" s="1">
        <v>0.19382550694480799</v>
      </c>
      <c r="G2961" s="1">
        <v>0.26813921945270103</v>
      </c>
      <c r="H2961" s="1">
        <v>4.5077857648851785</v>
      </c>
    </row>
    <row r="2962" spans="1:8" x14ac:dyDescent="0.2">
      <c r="A2962" s="1">
        <v>69108</v>
      </c>
      <c r="B2962" s="1">
        <v>0.84736454495302804</v>
      </c>
      <c r="C2962" s="1">
        <v>-2.1718655442013399</v>
      </c>
      <c r="D2962" s="1">
        <v>2.2506299784589601</v>
      </c>
      <c r="E2962" s="1">
        <v>-0.96500338349196602</v>
      </c>
      <c r="F2962" s="1">
        <v>0.33454311708773299</v>
      </c>
      <c r="G2962" s="1">
        <v>0.42175020988800399</v>
      </c>
      <c r="H2962" s="1">
        <v>4.5060569404666015</v>
      </c>
    </row>
    <row r="2963" spans="1:8" x14ac:dyDescent="0.2">
      <c r="A2963" s="1">
        <v>16801</v>
      </c>
      <c r="B2963" s="1">
        <v>3565.7309018963801</v>
      </c>
      <c r="C2963" s="1">
        <v>-2.1712138516911001</v>
      </c>
      <c r="D2963" s="1">
        <v>0.62027623853695601</v>
      </c>
      <c r="E2963" s="1">
        <v>-3.5003982367797</v>
      </c>
      <c r="F2963" s="1">
        <v>4.6456357357542802E-4</v>
      </c>
      <c r="G2963" s="1">
        <v>1.2269339269174401E-3</v>
      </c>
      <c r="H2963" s="1">
        <v>4.5040219293762878</v>
      </c>
    </row>
    <row r="2964" spans="1:8" x14ac:dyDescent="0.2">
      <c r="A2964" s="1">
        <v>56426</v>
      </c>
      <c r="B2964" s="1">
        <v>272.59389021960999</v>
      </c>
      <c r="C2964" s="1">
        <v>-2.1707174023667202</v>
      </c>
      <c r="D2964" s="1">
        <v>0.265616125891177</v>
      </c>
      <c r="E2964" s="1">
        <v>-8.1723856000221193</v>
      </c>
      <c r="F2964" s="2">
        <v>3.0235035361304098E-16</v>
      </c>
      <c r="G2964" s="2">
        <v>3.6202360056331703E-15</v>
      </c>
      <c r="H2964" s="1">
        <v>4.5024723059952763</v>
      </c>
    </row>
    <row r="2965" spans="1:8" x14ac:dyDescent="0.2">
      <c r="A2965" s="1">
        <v>634834</v>
      </c>
      <c r="B2965" s="1">
        <v>0.87872471685863396</v>
      </c>
      <c r="C2965" s="1">
        <v>-2.1688726164265399</v>
      </c>
      <c r="D2965" s="1">
        <v>1.71348930073314</v>
      </c>
      <c r="E2965" s="1">
        <v>-1.2657637345611501</v>
      </c>
      <c r="F2965" s="1">
        <v>0.205597682410361</v>
      </c>
      <c r="G2965" s="1">
        <v>0.28151994085423798</v>
      </c>
      <c r="H2965" s="1">
        <v>4.4967186372737089</v>
      </c>
    </row>
    <row r="2966" spans="1:8" x14ac:dyDescent="0.2">
      <c r="A2966" s="1">
        <v>12817</v>
      </c>
      <c r="B2966" s="1">
        <v>36.144281300970697</v>
      </c>
      <c r="C2966" s="1">
        <v>-2.1687883296538901</v>
      </c>
      <c r="D2966" s="1">
        <v>0.84673029957208301</v>
      </c>
      <c r="E2966" s="1">
        <v>-2.5613685145670799</v>
      </c>
      <c r="F2966" s="1">
        <v>1.0426069849643E-2</v>
      </c>
      <c r="G2966" s="1">
        <v>2.07178712745427E-2</v>
      </c>
      <c r="H2966" s="1">
        <v>4.4964559325306199</v>
      </c>
    </row>
    <row r="2967" spans="1:8" x14ac:dyDescent="0.2">
      <c r="A2967" s="1">
        <v>68839</v>
      </c>
      <c r="B2967" s="1">
        <v>3669.3983360460102</v>
      </c>
      <c r="C2967" s="1">
        <v>-2.16766342551001</v>
      </c>
      <c r="D2967" s="1">
        <v>0.40518727676688499</v>
      </c>
      <c r="E2967" s="1">
        <v>-5.3497815696644597</v>
      </c>
      <c r="F2967" s="2">
        <v>8.8060452758945605E-8</v>
      </c>
      <c r="G2967" s="2">
        <v>4.1093203005001898E-7</v>
      </c>
      <c r="H2967" s="1">
        <v>4.4929513038141327</v>
      </c>
    </row>
    <row r="2968" spans="1:8" x14ac:dyDescent="0.2">
      <c r="A2968" s="1">
        <v>69953</v>
      </c>
      <c r="B2968" s="1">
        <v>588.71793547407594</v>
      </c>
      <c r="C2968" s="1">
        <v>-2.16684286356596</v>
      </c>
      <c r="D2968" s="1">
        <v>0.48482543549168</v>
      </c>
      <c r="E2968" s="1">
        <v>-4.4693258747212496</v>
      </c>
      <c r="F2968" s="2">
        <v>7.8466506726924795E-6</v>
      </c>
      <c r="G2968" s="2">
        <v>2.76833085423982E-5</v>
      </c>
      <c r="H2968" s="1">
        <v>4.4903965736075637</v>
      </c>
    </row>
    <row r="2969" spans="1:8" x14ac:dyDescent="0.2">
      <c r="A2969" s="1">
        <v>20887</v>
      </c>
      <c r="B2969" s="1">
        <v>19.986918492894201</v>
      </c>
      <c r="C2969" s="1">
        <v>-2.1662375742852098</v>
      </c>
      <c r="D2969" s="1">
        <v>0.81309192620090298</v>
      </c>
      <c r="E2969" s="1">
        <v>-2.66419761958129</v>
      </c>
      <c r="F2969" s="1">
        <v>7.7172211961629902E-3</v>
      </c>
      <c r="G2969" s="1">
        <v>1.5871101456612802E-2</v>
      </c>
      <c r="H2969" s="1">
        <v>4.4885130024142637</v>
      </c>
    </row>
    <row r="2970" spans="1:8" x14ac:dyDescent="0.2">
      <c r="A2970" s="1">
        <v>100042173</v>
      </c>
      <c r="B2970" s="1">
        <v>8.0998117649319301</v>
      </c>
      <c r="C2970" s="1">
        <v>-2.1656474541750601</v>
      </c>
      <c r="D2970" s="1">
        <v>0.86289491869554702</v>
      </c>
      <c r="E2970" s="1">
        <v>-2.5097464445020901</v>
      </c>
      <c r="F2970" s="1">
        <v>1.20817878152246E-2</v>
      </c>
      <c r="G2970" s="1">
        <v>2.3708424895718401E-2</v>
      </c>
      <c r="H2970" s="1">
        <v>4.4866773960932393</v>
      </c>
    </row>
    <row r="2971" spans="1:8" x14ac:dyDescent="0.2">
      <c r="A2971" s="1">
        <v>99712</v>
      </c>
      <c r="B2971" s="1">
        <v>489.69028029058302</v>
      </c>
      <c r="C2971" s="1">
        <v>-2.1654918943544801</v>
      </c>
      <c r="D2971" s="1">
        <v>0.51301965253787296</v>
      </c>
      <c r="E2971" s="1">
        <v>-4.2210700577296398</v>
      </c>
      <c r="F2971" s="2">
        <v>2.4314534857710501E-5</v>
      </c>
      <c r="G2971" s="2">
        <v>7.9394795794113094E-5</v>
      </c>
      <c r="H2971" s="1">
        <v>4.486193642365695</v>
      </c>
    </row>
    <row r="2972" spans="1:8" x14ac:dyDescent="0.2">
      <c r="A2972" s="1">
        <v>224904</v>
      </c>
      <c r="B2972" s="1">
        <v>1019.20164585654</v>
      </c>
      <c r="C2972" s="1">
        <v>-2.1652612331370999</v>
      </c>
      <c r="D2972" s="1">
        <v>0.484612804069599</v>
      </c>
      <c r="E2972" s="1">
        <v>-4.4680231619017103</v>
      </c>
      <c r="F2972" s="2">
        <v>7.8945759677589597E-6</v>
      </c>
      <c r="G2972" s="2">
        <v>2.78463844142043E-5</v>
      </c>
      <c r="H2972" s="1">
        <v>4.4854764373156142</v>
      </c>
    </row>
    <row r="2973" spans="1:8" x14ac:dyDescent="0.2">
      <c r="A2973" s="1">
        <v>15460</v>
      </c>
      <c r="B2973" s="1">
        <v>183.83310961556001</v>
      </c>
      <c r="C2973" s="1">
        <v>-2.1648032011865199</v>
      </c>
      <c r="D2973" s="1">
        <v>0.41787262306905099</v>
      </c>
      <c r="E2973" s="1">
        <v>-5.1805336882019102</v>
      </c>
      <c r="F2973" s="2">
        <v>2.21251963620166E-7</v>
      </c>
      <c r="G2973" s="2">
        <v>9.7726090115350597E-7</v>
      </c>
      <c r="H2973" s="1">
        <v>4.4840525983444381</v>
      </c>
    </row>
    <row r="2974" spans="1:8" x14ac:dyDescent="0.2">
      <c r="A2974" s="1">
        <v>320014</v>
      </c>
      <c r="B2974" s="1">
        <v>0.91827654341032705</v>
      </c>
      <c r="C2974" s="1">
        <v>-2.16186164096688</v>
      </c>
      <c r="D2974" s="1">
        <v>2.3560842243045901</v>
      </c>
      <c r="E2974" s="1">
        <v>-0.91756551767794403</v>
      </c>
      <c r="F2974" s="1">
        <v>0.35884637747826498</v>
      </c>
      <c r="G2974" s="1">
        <v>0.446269488473506</v>
      </c>
      <c r="H2974" s="1">
        <v>4.4749192246075893</v>
      </c>
    </row>
    <row r="2975" spans="1:8" x14ac:dyDescent="0.2">
      <c r="A2975" s="1">
        <v>27999</v>
      </c>
      <c r="B2975" s="1">
        <v>865.35892446404898</v>
      </c>
      <c r="C2975" s="1">
        <v>-2.16156532810969</v>
      </c>
      <c r="D2975" s="1">
        <v>0.41328784710192301</v>
      </c>
      <c r="E2975" s="1">
        <v>-5.2301691019155898</v>
      </c>
      <c r="F2975" s="2">
        <v>1.6935505467063599E-7</v>
      </c>
      <c r="G2975" s="2">
        <v>7.5935910636074803E-7</v>
      </c>
      <c r="H2975" s="1">
        <v>4.4740002223910338</v>
      </c>
    </row>
    <row r="2976" spans="1:8" x14ac:dyDescent="0.2">
      <c r="A2976" s="1">
        <v>66364</v>
      </c>
      <c r="B2976" s="1">
        <v>173.18868770280901</v>
      </c>
      <c r="C2976" s="1">
        <v>-2.1613556641325999</v>
      </c>
      <c r="D2976" s="1">
        <v>0.35942866643168803</v>
      </c>
      <c r="E2976" s="1">
        <v>-6.0133090818547199</v>
      </c>
      <c r="F2976" s="2">
        <v>1.8177398239469101E-9</v>
      </c>
      <c r="G2976" s="2">
        <v>1.0591718047907299E-8</v>
      </c>
      <c r="H2976" s="1">
        <v>4.4733500721545996</v>
      </c>
    </row>
    <row r="2977" spans="1:8" x14ac:dyDescent="0.2">
      <c r="A2977" s="1">
        <v>14797</v>
      </c>
      <c r="B2977" s="1">
        <v>9799.0977244353398</v>
      </c>
      <c r="C2977" s="1">
        <v>-2.15980905332732</v>
      </c>
      <c r="D2977" s="1">
        <v>0.45891848262997498</v>
      </c>
      <c r="E2977" s="1">
        <v>-4.70630217582403</v>
      </c>
      <c r="F2977" s="2">
        <v>2.5225053246252901E-6</v>
      </c>
      <c r="G2977" s="2">
        <v>9.6060761558955199E-6</v>
      </c>
      <c r="H2977" s="1">
        <v>4.4685570810835227</v>
      </c>
    </row>
    <row r="2978" spans="1:8" x14ac:dyDescent="0.2">
      <c r="A2978" s="1">
        <v>66758</v>
      </c>
      <c r="B2978" s="1">
        <v>11.7264437717223</v>
      </c>
      <c r="C2978" s="1">
        <v>-2.1596709570907802</v>
      </c>
      <c r="D2978" s="1">
        <v>1.1780250383311801</v>
      </c>
      <c r="E2978" s="1">
        <v>-1.8332980088014299</v>
      </c>
      <c r="F2978" s="1">
        <v>6.6758265353772703E-2</v>
      </c>
      <c r="G2978" s="1">
        <v>0.107937741016835</v>
      </c>
      <c r="H2978" s="1">
        <v>4.4681293667261368</v>
      </c>
    </row>
    <row r="2979" spans="1:8" x14ac:dyDescent="0.2">
      <c r="A2979" s="1">
        <v>67946</v>
      </c>
      <c r="B2979" s="1">
        <v>142.07622044080401</v>
      </c>
      <c r="C2979" s="1">
        <v>-2.1586186812519199</v>
      </c>
      <c r="D2979" s="1">
        <v>0.47836865913125898</v>
      </c>
      <c r="E2979" s="1">
        <v>-4.5124584147550104</v>
      </c>
      <c r="F2979" s="2">
        <v>6.4080501556039398E-6</v>
      </c>
      <c r="G2979" s="2">
        <v>2.2869314498157999E-5</v>
      </c>
      <c r="H2979" s="1">
        <v>4.4648715816837745</v>
      </c>
    </row>
    <row r="2980" spans="1:8" x14ac:dyDescent="0.2">
      <c r="A2980" s="1">
        <v>225745</v>
      </c>
      <c r="B2980" s="1">
        <v>207.24778284368699</v>
      </c>
      <c r="C2980" s="1">
        <v>-2.1584973680111901</v>
      </c>
      <c r="D2980" s="1">
        <v>0.49791530523274102</v>
      </c>
      <c r="E2980" s="1">
        <v>-4.3350693287129101</v>
      </c>
      <c r="F2980" s="2">
        <v>1.45714191144884E-5</v>
      </c>
      <c r="G2980" s="2">
        <v>4.9405085206586401E-5</v>
      </c>
      <c r="H2980" s="1">
        <v>4.4644961556559073</v>
      </c>
    </row>
    <row r="2981" spans="1:8" x14ac:dyDescent="0.2">
      <c r="A2981" s="1">
        <v>67894</v>
      </c>
      <c r="B2981" s="1">
        <v>441.653721152598</v>
      </c>
      <c r="C2981" s="1">
        <v>-2.1573276130789898</v>
      </c>
      <c r="D2981" s="1">
        <v>0.265952227621926</v>
      </c>
      <c r="E2981" s="1">
        <v>-8.1117110105421606</v>
      </c>
      <c r="F2981" s="2">
        <v>4.9911893081467796E-16</v>
      </c>
      <c r="G2981" s="2">
        <v>5.8436572887651302E-15</v>
      </c>
      <c r="H2981" s="1">
        <v>4.4608777542318583</v>
      </c>
    </row>
    <row r="2982" spans="1:8" x14ac:dyDescent="0.2">
      <c r="A2982" s="1">
        <v>227933</v>
      </c>
      <c r="B2982" s="1">
        <v>101.72334503606901</v>
      </c>
      <c r="C2982" s="1">
        <v>-2.1571223576422902</v>
      </c>
      <c r="D2982" s="1">
        <v>0.95461393862094701</v>
      </c>
      <c r="E2982" s="1">
        <v>-2.2596803486428301</v>
      </c>
      <c r="F2982" s="1">
        <v>2.3841096802871699E-2</v>
      </c>
      <c r="G2982" s="1">
        <v>4.3438228729839601E-2</v>
      </c>
      <c r="H2982" s="1">
        <v>4.4602431403633398</v>
      </c>
    </row>
    <row r="2983" spans="1:8" x14ac:dyDescent="0.2">
      <c r="A2983" s="1">
        <v>100043571</v>
      </c>
      <c r="B2983" s="1">
        <v>28.708099553426901</v>
      </c>
      <c r="C2983" s="1">
        <v>-2.15667269144086</v>
      </c>
      <c r="D2983" s="1">
        <v>0.76526949693170099</v>
      </c>
      <c r="E2983" s="1">
        <v>-2.8181871877657501</v>
      </c>
      <c r="F2983" s="1">
        <v>4.8295644837755697E-3</v>
      </c>
      <c r="G2983" s="1">
        <v>1.04129128258151E-2</v>
      </c>
      <c r="H2983" s="1">
        <v>4.4588531667339639</v>
      </c>
    </row>
    <row r="2984" spans="1:8" x14ac:dyDescent="0.2">
      <c r="A2984" s="1">
        <v>639606</v>
      </c>
      <c r="B2984" s="1">
        <v>1.1916423540943899</v>
      </c>
      <c r="C2984" s="1">
        <v>-2.1549178176066901</v>
      </c>
      <c r="D2984" s="1">
        <v>1.7625523732728401</v>
      </c>
      <c r="E2984" s="1">
        <v>-1.22261207682883</v>
      </c>
      <c r="F2984" s="1">
        <v>0.22147624951772599</v>
      </c>
      <c r="G2984" s="1">
        <v>0.29962494103489901</v>
      </c>
      <c r="H2984" s="1">
        <v>4.4534327781432914</v>
      </c>
    </row>
    <row r="2985" spans="1:8" x14ac:dyDescent="0.2">
      <c r="A2985" s="1">
        <v>14339</v>
      </c>
      <c r="B2985" s="1">
        <v>1514.19178234932</v>
      </c>
      <c r="C2985" s="1">
        <v>-2.1543398540115901</v>
      </c>
      <c r="D2985" s="1">
        <v>0.44869839539109202</v>
      </c>
      <c r="E2985" s="1">
        <v>-4.8013094678750399</v>
      </c>
      <c r="F2985" s="2">
        <v>1.57631445471932E-6</v>
      </c>
      <c r="G2985" s="2">
        <v>6.1665150015281503E-6</v>
      </c>
      <c r="H2985" s="1">
        <v>4.451649028674062</v>
      </c>
    </row>
    <row r="2986" spans="1:8" x14ac:dyDescent="0.2">
      <c r="A2986" s="1">
        <v>73366</v>
      </c>
      <c r="B2986" s="1">
        <v>1.7644383959393399</v>
      </c>
      <c r="C2986" s="1">
        <v>-2.15398009567796</v>
      </c>
      <c r="D2986" s="1">
        <v>1.9811784310548499</v>
      </c>
      <c r="E2986" s="1">
        <v>-1.08722165652243</v>
      </c>
      <c r="F2986" s="1">
        <v>0.276938862092455</v>
      </c>
      <c r="G2986" s="1">
        <v>0.35977855666276398</v>
      </c>
      <c r="H2986" s="1">
        <v>4.4505390794983546</v>
      </c>
    </row>
    <row r="2987" spans="1:8" x14ac:dyDescent="0.2">
      <c r="A2987" s="1">
        <v>78443</v>
      </c>
      <c r="B2987" s="1">
        <v>1.71512333434699</v>
      </c>
      <c r="C2987" s="1">
        <v>-2.1537863215395601</v>
      </c>
      <c r="D2987" s="1">
        <v>1.51199303247848</v>
      </c>
      <c r="E2987" s="1">
        <v>-1.42446841703301</v>
      </c>
      <c r="F2987" s="1">
        <v>0.15431092131883301</v>
      </c>
      <c r="G2987" s="1">
        <v>0.22104654309781299</v>
      </c>
      <c r="H2987" s="1">
        <v>4.4499413499453011</v>
      </c>
    </row>
    <row r="2988" spans="1:8" x14ac:dyDescent="0.2">
      <c r="A2988" s="1">
        <v>23922</v>
      </c>
      <c r="B2988" s="1">
        <v>696.53498879423398</v>
      </c>
      <c r="C2988" s="1">
        <v>-2.153168654671</v>
      </c>
      <c r="D2988" s="1">
        <v>0.266416766043373</v>
      </c>
      <c r="E2988" s="1">
        <v>-8.0819562771828792</v>
      </c>
      <c r="F2988" s="2">
        <v>6.3735958356479404E-16</v>
      </c>
      <c r="G2988" s="2">
        <v>7.3620433254136804E-15</v>
      </c>
      <c r="H2988" s="1">
        <v>4.4480365863158822</v>
      </c>
    </row>
    <row r="2989" spans="1:8" x14ac:dyDescent="0.2">
      <c r="A2989" s="1">
        <v>67963</v>
      </c>
      <c r="B2989" s="1">
        <v>4503.9655321418004</v>
      </c>
      <c r="C2989" s="1">
        <v>-2.1520649807621499</v>
      </c>
      <c r="D2989" s="1">
        <v>0.41104163170931701</v>
      </c>
      <c r="E2989" s="1">
        <v>-5.2356374993277104</v>
      </c>
      <c r="F2989" s="2">
        <v>1.6441636919900999E-7</v>
      </c>
      <c r="G2989" s="2">
        <v>7.3838389198764402E-7</v>
      </c>
      <c r="H2989" s="1">
        <v>4.4446351019531134</v>
      </c>
    </row>
    <row r="2990" spans="1:8" x14ac:dyDescent="0.2">
      <c r="A2990" s="1">
        <v>17846</v>
      </c>
      <c r="B2990" s="1">
        <v>1111.3489289061499</v>
      </c>
      <c r="C2990" s="1">
        <v>-2.15026670045025</v>
      </c>
      <c r="D2990" s="1">
        <v>0.40898594137875</v>
      </c>
      <c r="E2990" s="1">
        <v>-5.25755651453788</v>
      </c>
      <c r="F2990" s="2">
        <v>1.4598204044756401E-7</v>
      </c>
      <c r="G2990" s="2">
        <v>6.6067577574996105E-7</v>
      </c>
      <c r="H2990" s="1">
        <v>4.4390984359924417</v>
      </c>
    </row>
    <row r="2991" spans="1:8" x14ac:dyDescent="0.2">
      <c r="A2991" s="1">
        <v>68539</v>
      </c>
      <c r="B2991" s="1">
        <v>406.557923816276</v>
      </c>
      <c r="C2991" s="1">
        <v>-2.1488707182192699</v>
      </c>
      <c r="D2991" s="1">
        <v>0.27730628312179201</v>
      </c>
      <c r="E2991" s="1">
        <v>-7.7490877380354597</v>
      </c>
      <c r="F2991" s="2">
        <v>9.2555054312361194E-15</v>
      </c>
      <c r="G2991" s="2">
        <v>9.5089853538503802E-14</v>
      </c>
      <c r="H2991" s="1">
        <v>4.4348051479430071</v>
      </c>
    </row>
    <row r="2992" spans="1:8" x14ac:dyDescent="0.2">
      <c r="A2992" s="1">
        <v>11958</v>
      </c>
      <c r="B2992" s="1">
        <v>1715.2038633188499</v>
      </c>
      <c r="C2992" s="1">
        <v>-2.1477463774376999</v>
      </c>
      <c r="D2992" s="1">
        <v>0.54774127537275896</v>
      </c>
      <c r="E2992" s="1">
        <v>-3.9210964628803699</v>
      </c>
      <c r="F2992" s="2">
        <v>8.8146965386213697E-5</v>
      </c>
      <c r="G2992" s="1">
        <v>2.6352253077260298E-4</v>
      </c>
      <c r="H2992" s="1">
        <v>4.4313503015061375</v>
      </c>
    </row>
    <row r="2993" spans="1:8" x14ac:dyDescent="0.2">
      <c r="A2993" s="1">
        <v>72320</v>
      </c>
      <c r="B2993" s="1">
        <v>2711.0050913922701</v>
      </c>
      <c r="C2993" s="1">
        <v>-2.1461890395596201</v>
      </c>
      <c r="D2993" s="1">
        <v>0.40667659578738102</v>
      </c>
      <c r="E2993" s="1">
        <v>-5.2773851797502802</v>
      </c>
      <c r="F2993" s="2">
        <v>1.3104025933859901E-7</v>
      </c>
      <c r="G2993" s="2">
        <v>5.9651947724523505E-7</v>
      </c>
      <c r="H2993" s="1">
        <v>4.4265693976636706</v>
      </c>
    </row>
    <row r="2994" spans="1:8" x14ac:dyDescent="0.2">
      <c r="A2994" s="1">
        <v>13426</v>
      </c>
      <c r="B2994" s="1">
        <v>177.27241212978001</v>
      </c>
      <c r="C2994" s="1">
        <v>-2.14581350232669</v>
      </c>
      <c r="D2994" s="1">
        <v>0.62527161865539904</v>
      </c>
      <c r="E2994" s="1">
        <v>-3.4318101738586901</v>
      </c>
      <c r="F2994" s="1">
        <v>5.9956706784468404E-4</v>
      </c>
      <c r="G2994" s="1">
        <v>1.5528929472157799E-3</v>
      </c>
      <c r="H2994" s="1">
        <v>4.4254173002080526</v>
      </c>
    </row>
    <row r="2995" spans="1:8" x14ac:dyDescent="0.2">
      <c r="A2995" s="1">
        <v>19212</v>
      </c>
      <c r="B2995" s="1">
        <v>31.807890778208002</v>
      </c>
      <c r="C2995" s="1">
        <v>-2.1443945880338999</v>
      </c>
      <c r="D2995" s="1">
        <v>0.66901875392913801</v>
      </c>
      <c r="E2995" s="1">
        <v>-3.20528322328768</v>
      </c>
      <c r="F2995" s="1">
        <v>1.34929640230823E-3</v>
      </c>
      <c r="G2995" s="1">
        <v>3.2646585733954701E-3</v>
      </c>
      <c r="H2995" s="1">
        <v>4.4210669691944968</v>
      </c>
    </row>
    <row r="2996" spans="1:8" x14ac:dyDescent="0.2">
      <c r="A2996" s="1">
        <v>13383</v>
      </c>
      <c r="B2996" s="1">
        <v>811.25172574625606</v>
      </c>
      <c r="C2996" s="1">
        <v>-2.1435321312702298</v>
      </c>
      <c r="D2996" s="1">
        <v>0.39597177005929601</v>
      </c>
      <c r="E2996" s="1">
        <v>-5.41334583258105</v>
      </c>
      <c r="F2996" s="2">
        <v>6.1857854368502395E-8</v>
      </c>
      <c r="G2996" s="2">
        <v>2.9454063058259799E-7</v>
      </c>
      <c r="H2996" s="1">
        <v>4.4184248033092999</v>
      </c>
    </row>
    <row r="2997" spans="1:8" x14ac:dyDescent="0.2">
      <c r="A2997" s="1">
        <v>71932</v>
      </c>
      <c r="B2997" s="1">
        <v>7.9845074861625696</v>
      </c>
      <c r="C2997" s="1">
        <v>-2.1432630543312898</v>
      </c>
      <c r="D2997" s="1">
        <v>0.88811122708600199</v>
      </c>
      <c r="E2997" s="1">
        <v>-2.4132822432203498</v>
      </c>
      <c r="F2997" s="1">
        <v>1.5809571691231102E-2</v>
      </c>
      <c r="G2997" s="1">
        <v>3.0102602396015799E-2</v>
      </c>
      <c r="H2997" s="1">
        <v>4.4176008000905043</v>
      </c>
    </row>
    <row r="2998" spans="1:8" x14ac:dyDescent="0.2">
      <c r="A2998" s="1">
        <v>15925</v>
      </c>
      <c r="B2998" s="1">
        <v>1379.2766444711999</v>
      </c>
      <c r="C2998" s="1">
        <v>-2.1431326927612102</v>
      </c>
      <c r="D2998" s="1">
        <v>0.34095172464229101</v>
      </c>
      <c r="E2998" s="1">
        <v>-6.28573647782446</v>
      </c>
      <c r="F2998" s="2">
        <v>3.2630304490100201E-10</v>
      </c>
      <c r="G2998" s="2">
        <v>2.0798957920501902E-9</v>
      </c>
      <c r="H2998" s="1">
        <v>4.4172016447996656</v>
      </c>
    </row>
    <row r="2999" spans="1:8" x14ac:dyDescent="0.2">
      <c r="A2999" s="1">
        <v>100503091</v>
      </c>
      <c r="B2999" s="1">
        <v>3.35963864924264</v>
      </c>
      <c r="C2999" s="1">
        <v>-2.14294515417104</v>
      </c>
      <c r="D2999" s="1">
        <v>0.97365132076646199</v>
      </c>
      <c r="E2999" s="1">
        <v>-2.2009369354977202</v>
      </c>
      <c r="F2999" s="1">
        <v>2.7740488689920802E-2</v>
      </c>
      <c r="G2999" s="1">
        <v>4.9690442778703797E-2</v>
      </c>
      <c r="H2999" s="1">
        <v>4.4166274819270752</v>
      </c>
    </row>
    <row r="3000" spans="1:8" x14ac:dyDescent="0.2">
      <c r="A3000" s="1">
        <v>100041953</v>
      </c>
      <c r="B3000" s="1">
        <v>219.42397477781199</v>
      </c>
      <c r="C3000" s="1">
        <v>-2.1418155824141398</v>
      </c>
      <c r="D3000" s="1">
        <v>0.41729144873322799</v>
      </c>
      <c r="E3000" s="1">
        <v>-5.13266109074618</v>
      </c>
      <c r="F3000" s="2">
        <v>2.8567403739466301E-7</v>
      </c>
      <c r="G3000" s="2">
        <v>1.2390571613967399E-6</v>
      </c>
      <c r="H3000" s="1">
        <v>4.4131707949764323</v>
      </c>
    </row>
    <row r="3001" spans="1:8" x14ac:dyDescent="0.2">
      <c r="A3001" s="1">
        <v>12235</v>
      </c>
      <c r="B3001" s="1">
        <v>166.215460380499</v>
      </c>
      <c r="C3001" s="1">
        <v>-2.1415437704375799</v>
      </c>
      <c r="D3001" s="1">
        <v>1.10488245208812</v>
      </c>
      <c r="E3001" s="1">
        <v>-1.93825484909301</v>
      </c>
      <c r="F3001" s="1">
        <v>5.2592137981036201E-2</v>
      </c>
      <c r="G3001" s="1">
        <v>8.7329645565261793E-2</v>
      </c>
      <c r="H3001" s="1">
        <v>4.4123394067422614</v>
      </c>
    </row>
    <row r="3002" spans="1:8" x14ac:dyDescent="0.2">
      <c r="A3002" s="1">
        <v>245902</v>
      </c>
      <c r="B3002" s="1">
        <v>260.50835394082901</v>
      </c>
      <c r="C3002" s="1">
        <v>-2.1411624744764302</v>
      </c>
      <c r="D3002" s="1">
        <v>0.54932958085763595</v>
      </c>
      <c r="E3002" s="1">
        <v>-3.8977738485037601</v>
      </c>
      <c r="F3002" s="2">
        <v>9.7081012284403503E-5</v>
      </c>
      <c r="G3002" s="1">
        <v>2.8828196022579898E-4</v>
      </c>
      <c r="H3002" s="1">
        <v>4.4111734050290297</v>
      </c>
    </row>
    <row r="3003" spans="1:8" x14ac:dyDescent="0.2">
      <c r="A3003" s="1">
        <v>59005</v>
      </c>
      <c r="B3003" s="1">
        <v>1030.9704449907199</v>
      </c>
      <c r="C3003" s="1">
        <v>-2.1402817384968702</v>
      </c>
      <c r="D3003" s="1">
        <v>0.398704221585507</v>
      </c>
      <c r="E3003" s="1">
        <v>-5.3680939970630899</v>
      </c>
      <c r="F3003" s="2">
        <v>7.9573081652911706E-8</v>
      </c>
      <c r="G3003" s="2">
        <v>3.7345690775179999E-7</v>
      </c>
      <c r="H3003" s="1">
        <v>4.4084812952066503</v>
      </c>
    </row>
    <row r="3004" spans="1:8" x14ac:dyDescent="0.2">
      <c r="A3004" s="1">
        <v>93739</v>
      </c>
      <c r="B3004" s="1">
        <v>901.52773290686002</v>
      </c>
      <c r="C3004" s="1">
        <v>-2.1400088165179598</v>
      </c>
      <c r="D3004" s="1">
        <v>0.27260039043057899</v>
      </c>
      <c r="E3004" s="1">
        <v>-7.8503512527541002</v>
      </c>
      <c r="F3004" s="2">
        <v>4.14873666107086E-15</v>
      </c>
      <c r="G3004" s="2">
        <v>4.40628161223864E-14</v>
      </c>
      <c r="H3004" s="1">
        <v>4.4076473991945919</v>
      </c>
    </row>
    <row r="3005" spans="1:8" x14ac:dyDescent="0.2">
      <c r="A3005" s="1">
        <v>14651</v>
      </c>
      <c r="B3005" s="1">
        <v>590.04436772803103</v>
      </c>
      <c r="C3005" s="1">
        <v>-2.1389122498959598</v>
      </c>
      <c r="D3005" s="1">
        <v>0.36287745536113403</v>
      </c>
      <c r="E3005" s="1">
        <v>-5.8943100991692301</v>
      </c>
      <c r="F3005" s="2">
        <v>3.7625001290654796E-9</v>
      </c>
      <c r="G3005" s="2">
        <v>2.1075154832532499E-8</v>
      </c>
      <c r="H3005" s="1">
        <v>4.4042984983503226</v>
      </c>
    </row>
    <row r="3006" spans="1:8" x14ac:dyDescent="0.2">
      <c r="A3006" s="1">
        <v>101966</v>
      </c>
      <c r="B3006" s="1">
        <v>1462.4792352050999</v>
      </c>
      <c r="C3006" s="1">
        <v>-2.1383372610197302</v>
      </c>
      <c r="D3006" s="1">
        <v>0.32711247074906902</v>
      </c>
      <c r="E3006" s="1">
        <v>-6.5370092926236003</v>
      </c>
      <c r="F3006" s="2">
        <v>6.2761150719879005E-11</v>
      </c>
      <c r="G3006" s="2">
        <v>4.3533561542592902E-10</v>
      </c>
      <c r="H3006" s="1">
        <v>4.4025435064854657</v>
      </c>
    </row>
    <row r="3007" spans="1:8" x14ac:dyDescent="0.2">
      <c r="A3007" s="1">
        <v>13063</v>
      </c>
      <c r="B3007" s="1">
        <v>442.56380127019997</v>
      </c>
      <c r="C3007" s="1">
        <v>-2.1374248869308201</v>
      </c>
      <c r="D3007" s="1">
        <v>0.41720504857463803</v>
      </c>
      <c r="E3007" s="1">
        <v>-5.1231999570312903</v>
      </c>
      <c r="F3007" s="2">
        <v>3.0039349166546298E-7</v>
      </c>
      <c r="G3007" s="2">
        <v>1.2980808321480301E-6</v>
      </c>
      <c r="H3007" s="1">
        <v>4.3997601762224701</v>
      </c>
    </row>
    <row r="3008" spans="1:8" x14ac:dyDescent="0.2">
      <c r="A3008" s="1">
        <v>16532</v>
      </c>
      <c r="B3008" s="1">
        <v>90.264504079968901</v>
      </c>
      <c r="C3008" s="1">
        <v>-2.1371748377303601</v>
      </c>
      <c r="D3008" s="1">
        <v>0.90619255682802002</v>
      </c>
      <c r="E3008" s="1">
        <v>-2.35841137915676</v>
      </c>
      <c r="F3008" s="1">
        <v>1.8353341410381401E-2</v>
      </c>
      <c r="G3008" s="1">
        <v>3.4332662894406597E-2</v>
      </c>
      <c r="H3008" s="1">
        <v>4.3989976719172965</v>
      </c>
    </row>
    <row r="3009" spans="1:8" x14ac:dyDescent="0.2">
      <c r="A3009" s="1">
        <v>22116</v>
      </c>
      <c r="B3009" s="1">
        <v>3.34657421814588</v>
      </c>
      <c r="C3009" s="1">
        <v>-2.1371463024075701</v>
      </c>
      <c r="D3009" s="1">
        <v>1.6159775229684601</v>
      </c>
      <c r="E3009" s="1">
        <v>-1.32250991862916</v>
      </c>
      <c r="F3009" s="1">
        <v>0.18599840873135901</v>
      </c>
      <c r="G3009" s="1">
        <v>0.25868962357228897</v>
      </c>
      <c r="H3009" s="1">
        <v>4.3989106642174267</v>
      </c>
    </row>
    <row r="3010" spans="1:8" x14ac:dyDescent="0.2">
      <c r="A3010" s="1">
        <v>13350</v>
      </c>
      <c r="B3010" s="1">
        <v>1724.7316747662101</v>
      </c>
      <c r="C3010" s="1">
        <v>-2.1362565787646002</v>
      </c>
      <c r="D3010" s="1">
        <v>0.748595504186224</v>
      </c>
      <c r="E3010" s="1">
        <v>-2.8536860919126901</v>
      </c>
      <c r="F3010" s="1">
        <v>4.3215209338718398E-3</v>
      </c>
      <c r="G3010" s="1">
        <v>9.4168393810828508E-3</v>
      </c>
      <c r="H3010" s="1">
        <v>4.3961986508569</v>
      </c>
    </row>
    <row r="3011" spans="1:8" x14ac:dyDescent="0.2">
      <c r="A3011" s="1">
        <v>58186</v>
      </c>
      <c r="B3011" s="1">
        <v>115.95147603505301</v>
      </c>
      <c r="C3011" s="1">
        <v>-2.1361017256554602</v>
      </c>
      <c r="D3011" s="1">
        <v>0.730531790255457</v>
      </c>
      <c r="E3011" s="1">
        <v>-2.9240366458364502</v>
      </c>
      <c r="F3011" s="1">
        <v>3.45524066734312E-3</v>
      </c>
      <c r="G3011" s="1">
        <v>7.6681026261959401E-3</v>
      </c>
      <c r="H3011" s="1">
        <v>4.395726805819522</v>
      </c>
    </row>
    <row r="3012" spans="1:8" x14ac:dyDescent="0.2">
      <c r="A3012" s="1">
        <v>67752</v>
      </c>
      <c r="B3012" s="1">
        <v>28.707964424444899</v>
      </c>
      <c r="C3012" s="1">
        <v>-2.13534552279032</v>
      </c>
      <c r="D3012" s="1">
        <v>0.67529506495090896</v>
      </c>
      <c r="E3012" s="1">
        <v>-3.16209259273286</v>
      </c>
      <c r="F3012" s="1">
        <v>1.5663974909493901E-3</v>
      </c>
      <c r="G3012" s="1">
        <v>3.7340593957362399E-3</v>
      </c>
      <c r="H3012" s="1">
        <v>4.3934233459106915</v>
      </c>
    </row>
    <row r="3013" spans="1:8" x14ac:dyDescent="0.2">
      <c r="A3013" s="1">
        <v>216618</v>
      </c>
      <c r="B3013" s="1">
        <v>1677.88430940595</v>
      </c>
      <c r="C3013" s="1">
        <v>-2.1349109061090599</v>
      </c>
      <c r="D3013" s="1">
        <v>0.41516620038725</v>
      </c>
      <c r="E3013" s="1">
        <v>-5.1423042244713004</v>
      </c>
      <c r="F3013" s="2">
        <v>2.71389185103922E-7</v>
      </c>
      <c r="G3013" s="2">
        <v>1.1824298112839E-6</v>
      </c>
      <c r="H3013" s="1">
        <v>4.3921000118491653</v>
      </c>
    </row>
    <row r="3014" spans="1:8" x14ac:dyDescent="0.2">
      <c r="A3014" s="1">
        <v>100502914</v>
      </c>
      <c r="B3014" s="1">
        <v>1.0458149645031001</v>
      </c>
      <c r="C3014" s="1">
        <v>-2.1344584150003598</v>
      </c>
      <c r="D3014" s="1">
        <v>1.6474097255920599</v>
      </c>
      <c r="E3014" s="1">
        <v>-1.29564514634224</v>
      </c>
      <c r="F3014" s="1">
        <v>0.195097767648822</v>
      </c>
      <c r="G3014" s="1">
        <v>0.26961222421693598</v>
      </c>
      <c r="H3014" s="1">
        <v>4.3907226767122696</v>
      </c>
    </row>
    <row r="3015" spans="1:8" x14ac:dyDescent="0.2">
      <c r="A3015" s="1">
        <v>23873</v>
      </c>
      <c r="B3015" s="1">
        <v>850.31420173778201</v>
      </c>
      <c r="C3015" s="1">
        <v>-2.1339110952957201</v>
      </c>
      <c r="D3015" s="1">
        <v>0.42955395158000997</v>
      </c>
      <c r="E3015" s="1">
        <v>-4.9677370850544902</v>
      </c>
      <c r="F3015" s="2">
        <v>6.77387162891195E-7</v>
      </c>
      <c r="G3015" s="2">
        <v>2.7956962998355802E-6</v>
      </c>
      <c r="H3015" s="1">
        <v>4.3890572705197988</v>
      </c>
    </row>
    <row r="3016" spans="1:8" x14ac:dyDescent="0.2">
      <c r="A3016" s="1">
        <v>22169</v>
      </c>
      <c r="B3016" s="1">
        <v>437.42964621649401</v>
      </c>
      <c r="C3016" s="1">
        <v>-2.13340414911724</v>
      </c>
      <c r="D3016" s="1">
        <v>0.86943340252972201</v>
      </c>
      <c r="E3016" s="1">
        <v>-2.4537867338772998</v>
      </c>
      <c r="F3016" s="1">
        <v>1.4136079027412899E-2</v>
      </c>
      <c r="G3016" s="1">
        <v>2.7239598088167401E-2</v>
      </c>
      <c r="H3016" s="1">
        <v>4.387515278019043</v>
      </c>
    </row>
    <row r="3017" spans="1:8" x14ac:dyDescent="0.2">
      <c r="A3017" s="1">
        <v>218963</v>
      </c>
      <c r="B3017" s="1">
        <v>736.65377988908597</v>
      </c>
      <c r="C3017" s="1">
        <v>-2.1331413496810701</v>
      </c>
      <c r="D3017" s="1">
        <v>1.2011687029129601</v>
      </c>
      <c r="E3017" s="1">
        <v>-1.7758882199544299</v>
      </c>
      <c r="F3017" s="1">
        <v>7.5751342966335303E-2</v>
      </c>
      <c r="G3017" s="1">
        <v>0.12034861248736101</v>
      </c>
      <c r="H3017" s="1">
        <v>4.3867161267797732</v>
      </c>
    </row>
    <row r="3018" spans="1:8" x14ac:dyDescent="0.2">
      <c r="A3018" s="1">
        <v>12540</v>
      </c>
      <c r="B3018" s="1">
        <v>8889.6099857428107</v>
      </c>
      <c r="C3018" s="1">
        <v>-2.1310732808769202</v>
      </c>
      <c r="D3018" s="1">
        <v>0.20416553464033599</v>
      </c>
      <c r="E3018" s="1">
        <v>-10.4379678217045</v>
      </c>
      <c r="F3018" s="2">
        <v>1.6633325748817599E-25</v>
      </c>
      <c r="G3018" s="2">
        <v>4.0787807488405002E-24</v>
      </c>
      <c r="H3018" s="1">
        <v>4.3804323791034552</v>
      </c>
    </row>
    <row r="3019" spans="1:8" x14ac:dyDescent="0.2">
      <c r="A3019" s="1">
        <v>68801</v>
      </c>
      <c r="B3019" s="1">
        <v>1538.1743937066201</v>
      </c>
      <c r="C3019" s="1">
        <v>-2.1296428983319302</v>
      </c>
      <c r="D3019" s="1">
        <v>0.17383461730374999</v>
      </c>
      <c r="E3019" s="1">
        <v>-12.2509712470601</v>
      </c>
      <c r="F3019" s="2">
        <v>1.65995917303586E-34</v>
      </c>
      <c r="G3019" s="2">
        <v>7.2400779291131995E-33</v>
      </c>
      <c r="H3019" s="1">
        <v>4.3760914832431128</v>
      </c>
    </row>
    <row r="3020" spans="1:8" x14ac:dyDescent="0.2">
      <c r="A3020" s="1">
        <v>213393</v>
      </c>
      <c r="B3020" s="1">
        <v>11.956008605324801</v>
      </c>
      <c r="C3020" s="1">
        <v>-2.1287962094008201</v>
      </c>
      <c r="D3020" s="1">
        <v>1.1122854205471799</v>
      </c>
      <c r="E3020" s="1">
        <v>-1.9138938352294199</v>
      </c>
      <c r="F3020" s="1">
        <v>5.5633722265469997E-2</v>
      </c>
      <c r="G3020" s="1">
        <v>9.1802377055491005E-2</v>
      </c>
      <c r="H3020" s="1">
        <v>4.3735239959519294</v>
      </c>
    </row>
    <row r="3021" spans="1:8" x14ac:dyDescent="0.2">
      <c r="A3021" s="1">
        <v>75172</v>
      </c>
      <c r="B3021" s="1">
        <v>14.045190394515901</v>
      </c>
      <c r="C3021" s="1">
        <v>-2.1286788501446701</v>
      </c>
      <c r="D3021" s="1">
        <v>1.5284710848879299</v>
      </c>
      <c r="E3021" s="1">
        <v>-1.3926850636502199</v>
      </c>
      <c r="F3021" s="1">
        <v>0.16371504725639199</v>
      </c>
      <c r="G3021" s="1">
        <v>0.23245395132678101</v>
      </c>
      <c r="H3021" s="1">
        <v>4.3731682363268893</v>
      </c>
    </row>
    <row r="3022" spans="1:8" x14ac:dyDescent="0.2">
      <c r="A3022" s="1">
        <v>72139</v>
      </c>
      <c r="B3022" s="1">
        <v>64.419626953686603</v>
      </c>
      <c r="C3022" s="1">
        <v>-2.1273444570019402</v>
      </c>
      <c r="D3022" s="1">
        <v>0.56917227186830499</v>
      </c>
      <c r="E3022" s="1">
        <v>-3.73761084674583</v>
      </c>
      <c r="F3022" s="1">
        <v>1.8577719384644999E-4</v>
      </c>
      <c r="G3022" s="1">
        <v>5.2506856446389203E-4</v>
      </c>
      <c r="H3022" s="1">
        <v>4.3691252281760073</v>
      </c>
    </row>
    <row r="3023" spans="1:8" x14ac:dyDescent="0.2">
      <c r="A3023" s="1">
        <v>66646</v>
      </c>
      <c r="B3023" s="1">
        <v>562.94599823364695</v>
      </c>
      <c r="C3023" s="1">
        <v>-2.12446105881989</v>
      </c>
      <c r="D3023" s="1">
        <v>0.29650786737724</v>
      </c>
      <c r="E3023" s="1">
        <v>-7.1649399309765496</v>
      </c>
      <c r="F3023" s="2">
        <v>7.7820669319814399E-13</v>
      </c>
      <c r="G3023" s="2">
        <v>6.6885699810556197E-12</v>
      </c>
      <c r="H3023" s="1">
        <v>4.3604017304614331</v>
      </c>
    </row>
    <row r="3024" spans="1:8" x14ac:dyDescent="0.2">
      <c r="A3024" s="1">
        <v>233016</v>
      </c>
      <c r="B3024" s="1">
        <v>50.121228397494697</v>
      </c>
      <c r="C3024" s="1">
        <v>-2.1236962139812601</v>
      </c>
      <c r="D3024" s="1">
        <v>0.95063186662789601</v>
      </c>
      <c r="E3024" s="1">
        <v>-2.23398382542601</v>
      </c>
      <c r="F3024" s="1">
        <v>2.5484137331069599E-2</v>
      </c>
      <c r="G3024" s="1">
        <v>4.6118449898979202E-2</v>
      </c>
      <c r="H3024" s="1">
        <v>4.3580906759514706</v>
      </c>
    </row>
    <row r="3025" spans="1:8" x14ac:dyDescent="0.2">
      <c r="A3025" s="1">
        <v>69666</v>
      </c>
      <c r="B3025" s="1">
        <v>281.32803254676298</v>
      </c>
      <c r="C3025" s="1">
        <v>-2.1236061787806899</v>
      </c>
      <c r="D3025" s="1">
        <v>0.49316279649366801</v>
      </c>
      <c r="E3025" s="1">
        <v>-4.3060956622828996</v>
      </c>
      <c r="F3025" s="2">
        <v>1.6616122241717899E-5</v>
      </c>
      <c r="G3025" s="2">
        <v>5.5691249054413397E-5</v>
      </c>
      <c r="H3025" s="1">
        <v>4.357818706260411</v>
      </c>
    </row>
    <row r="3026" spans="1:8" x14ac:dyDescent="0.2">
      <c r="A3026" s="1">
        <v>52815</v>
      </c>
      <c r="B3026" s="1">
        <v>14.6875927477377</v>
      </c>
      <c r="C3026" s="1">
        <v>-2.12360408883344</v>
      </c>
      <c r="D3026" s="1">
        <v>0.76874998815280704</v>
      </c>
      <c r="E3026" s="1">
        <v>-2.7624118654442502</v>
      </c>
      <c r="F3026" s="1">
        <v>5.7376049950869402E-3</v>
      </c>
      <c r="G3026" s="1">
        <v>1.21465528474815E-2</v>
      </c>
      <c r="H3026" s="1">
        <v>4.3578123933499446</v>
      </c>
    </row>
    <row r="3027" spans="1:8" x14ac:dyDescent="0.2">
      <c r="A3027" s="1">
        <v>66119</v>
      </c>
      <c r="B3027" s="1">
        <v>1629.4188859107801</v>
      </c>
      <c r="C3027" s="1">
        <v>-2.1233259157664399</v>
      </c>
      <c r="D3027" s="1">
        <v>0.47728444456285102</v>
      </c>
      <c r="E3027" s="1">
        <v>-4.4487641278802004</v>
      </c>
      <c r="F3027" s="2">
        <v>8.6365796661580099E-6</v>
      </c>
      <c r="G3027" s="2">
        <v>3.02872849527617E-5</v>
      </c>
      <c r="H3027" s="1">
        <v>4.356972223290148</v>
      </c>
    </row>
    <row r="3028" spans="1:8" x14ac:dyDescent="0.2">
      <c r="A3028" s="1">
        <v>80797</v>
      </c>
      <c r="B3028" s="1">
        <v>1.1510006489765101</v>
      </c>
      <c r="C3028" s="1">
        <v>-2.12324857275877</v>
      </c>
      <c r="D3028" s="1">
        <v>1.7393810100473801</v>
      </c>
      <c r="E3028" s="1">
        <v>-1.2206920510768</v>
      </c>
      <c r="F3028" s="1">
        <v>0.222202638542248</v>
      </c>
      <c r="G3028" s="1">
        <v>0.30043369066685999</v>
      </c>
      <c r="H3028" s="1">
        <v>4.3567386518880875</v>
      </c>
    </row>
    <row r="3029" spans="1:8" x14ac:dyDescent="0.2">
      <c r="A3029" s="1">
        <v>75516</v>
      </c>
      <c r="B3029" s="1">
        <v>48.5100635326177</v>
      </c>
      <c r="C3029" s="1">
        <v>-2.1229346526183499</v>
      </c>
      <c r="D3029" s="1">
        <v>0.68346939727034495</v>
      </c>
      <c r="E3029" s="1">
        <v>-3.1061151546754999</v>
      </c>
      <c r="F3029" s="1">
        <v>1.8956287880940799E-3</v>
      </c>
      <c r="G3029" s="1">
        <v>4.4387837448914402E-3</v>
      </c>
      <c r="H3029" s="1">
        <v>4.3557907597944636</v>
      </c>
    </row>
    <row r="3030" spans="1:8" x14ac:dyDescent="0.2">
      <c r="A3030" s="1">
        <v>101613</v>
      </c>
      <c r="B3030" s="1">
        <v>3.01248455535295</v>
      </c>
      <c r="C3030" s="1">
        <v>-2.1208192947570002</v>
      </c>
      <c r="D3030" s="1">
        <v>1.14162500621081</v>
      </c>
      <c r="E3030" s="1">
        <v>-1.8577197268972301</v>
      </c>
      <c r="F3030" s="1">
        <v>6.3208825636687505E-2</v>
      </c>
      <c r="G3030" s="1">
        <v>0.102767748719052</v>
      </c>
      <c r="H3030" s="1">
        <v>4.3494087426733383</v>
      </c>
    </row>
    <row r="3031" spans="1:8" x14ac:dyDescent="0.2">
      <c r="A3031" s="1">
        <v>54673</v>
      </c>
      <c r="B3031" s="1">
        <v>4231.8522475105101</v>
      </c>
      <c r="C3031" s="1">
        <v>-2.11972102264984</v>
      </c>
      <c r="D3031" s="1">
        <v>0.396175646896467</v>
      </c>
      <c r="E3031" s="1">
        <v>-5.3504576549698699</v>
      </c>
      <c r="F3031" s="2">
        <v>8.7732080119989794E-8</v>
      </c>
      <c r="G3031" s="2">
        <v>4.09750400469033E-7</v>
      </c>
      <c r="H3031" s="1">
        <v>4.3460989534149244</v>
      </c>
    </row>
    <row r="3032" spans="1:8" x14ac:dyDescent="0.2">
      <c r="A3032" s="1">
        <v>17210</v>
      </c>
      <c r="B3032" s="1">
        <v>4657.6852968224002</v>
      </c>
      <c r="C3032" s="1">
        <v>-2.11953384310489</v>
      </c>
      <c r="D3032" s="1">
        <v>0.649934389442412</v>
      </c>
      <c r="E3032" s="1">
        <v>-3.2611504753937801</v>
      </c>
      <c r="F3032" s="1">
        <v>1.1096113843359499E-3</v>
      </c>
      <c r="G3032" s="1">
        <v>2.7357256258967E-3</v>
      </c>
      <c r="H3032" s="1">
        <v>4.3455351141899827</v>
      </c>
    </row>
    <row r="3033" spans="1:8" x14ac:dyDescent="0.2">
      <c r="A3033" s="1">
        <v>66462</v>
      </c>
      <c r="B3033" s="1">
        <v>811.43328744825601</v>
      </c>
      <c r="C3033" s="1">
        <v>-2.1194082508626502</v>
      </c>
      <c r="D3033" s="1">
        <v>0.51138132527264302</v>
      </c>
      <c r="E3033" s="1">
        <v>-4.1444772151831897</v>
      </c>
      <c r="F3033" s="2">
        <v>3.4058981692584297E-5</v>
      </c>
      <c r="G3033" s="1">
        <v>1.08738767238709E-4</v>
      </c>
      <c r="H3033" s="1">
        <v>4.3451568348388827</v>
      </c>
    </row>
    <row r="3034" spans="1:8" x14ac:dyDescent="0.2">
      <c r="A3034" s="1">
        <v>76166</v>
      </c>
      <c r="B3034" s="1">
        <v>57.753205087092702</v>
      </c>
      <c r="C3034" s="1">
        <v>-2.1188718989974</v>
      </c>
      <c r="D3034" s="1">
        <v>0.74716278092556898</v>
      </c>
      <c r="E3034" s="1">
        <v>-2.83589058915994</v>
      </c>
      <c r="F3034" s="1">
        <v>4.5698098202225203E-3</v>
      </c>
      <c r="G3034" s="1">
        <v>9.8998423072264308E-3</v>
      </c>
      <c r="H3034" s="1">
        <v>4.3435417327218193</v>
      </c>
    </row>
    <row r="3035" spans="1:8" x14ac:dyDescent="0.2">
      <c r="A3035" s="1">
        <v>77481</v>
      </c>
      <c r="B3035" s="1">
        <v>25.540603392974401</v>
      </c>
      <c r="C3035" s="1">
        <v>-2.11835977423081</v>
      </c>
      <c r="D3035" s="1">
        <v>1.44433718995216</v>
      </c>
      <c r="E3035" s="1">
        <v>-1.46666567126266</v>
      </c>
      <c r="F3035" s="1">
        <v>0.142467025742266</v>
      </c>
      <c r="G3035" s="1">
        <v>0.20657718732628499</v>
      </c>
      <c r="H3035" s="1">
        <v>4.3420001452989023</v>
      </c>
    </row>
    <row r="3036" spans="1:8" x14ac:dyDescent="0.2">
      <c r="A3036" s="1">
        <v>66838</v>
      </c>
      <c r="B3036" s="1">
        <v>72.098102959609704</v>
      </c>
      <c r="C3036" s="1">
        <v>-2.1168966876181199</v>
      </c>
      <c r="D3036" s="1">
        <v>0.449089821772997</v>
      </c>
      <c r="E3036" s="1">
        <v>-4.7137489762307601</v>
      </c>
      <c r="F3036" s="2">
        <v>2.4320024010627599E-6</v>
      </c>
      <c r="G3036" s="2">
        <v>9.2830411369387201E-6</v>
      </c>
      <c r="H3036" s="1">
        <v>4.3375990058088467</v>
      </c>
    </row>
    <row r="3037" spans="1:8" x14ac:dyDescent="0.2">
      <c r="A3037" s="1">
        <v>15958</v>
      </c>
      <c r="B3037" s="1">
        <v>46.467305359112501</v>
      </c>
      <c r="C3037" s="1">
        <v>-2.1167695608858001</v>
      </c>
      <c r="D3037" s="1">
        <v>0.79511655798033898</v>
      </c>
      <c r="E3037" s="1">
        <v>-2.6622129040584501</v>
      </c>
      <c r="F3037" s="1">
        <v>7.76287602511212E-3</v>
      </c>
      <c r="G3037" s="1">
        <v>1.5948951170296901E-2</v>
      </c>
      <c r="H3037" s="1">
        <v>4.33721680411153</v>
      </c>
    </row>
    <row r="3038" spans="1:8" x14ac:dyDescent="0.2">
      <c r="A3038" s="1">
        <v>16948</v>
      </c>
      <c r="B3038" s="1">
        <v>24.142582823810599</v>
      </c>
      <c r="C3038" s="1">
        <v>-2.1163510469643798</v>
      </c>
      <c r="D3038" s="1">
        <v>0.83746113320232796</v>
      </c>
      <c r="E3038" s="1">
        <v>-2.5271036028523102</v>
      </c>
      <c r="F3038" s="1">
        <v>1.1500757057668501E-2</v>
      </c>
      <c r="G3038" s="1">
        <v>2.26634195705092E-2</v>
      </c>
      <c r="H3038" s="1">
        <v>4.3359587957996029</v>
      </c>
    </row>
    <row r="3039" spans="1:8" x14ac:dyDescent="0.2">
      <c r="A3039" s="1">
        <v>68936</v>
      </c>
      <c r="B3039" s="1">
        <v>145.36371967541399</v>
      </c>
      <c r="C3039" s="1">
        <v>-2.1162333748122499</v>
      </c>
      <c r="D3039" s="1">
        <v>0.333718556104311</v>
      </c>
      <c r="E3039" s="1">
        <v>-6.34137160221551</v>
      </c>
      <c r="F3039" s="2">
        <v>2.2772850701893199E-10</v>
      </c>
      <c r="G3039" s="2">
        <v>1.4810049545930999E-9</v>
      </c>
      <c r="H3039" s="1">
        <v>4.3356051515565257</v>
      </c>
    </row>
    <row r="3040" spans="1:8" x14ac:dyDescent="0.2">
      <c r="A3040" s="1">
        <v>213236</v>
      </c>
      <c r="B3040" s="1">
        <v>73.912847130795697</v>
      </c>
      <c r="C3040" s="1">
        <v>-2.1152455734507698</v>
      </c>
      <c r="D3040" s="1">
        <v>0.72679184904388705</v>
      </c>
      <c r="E3040" s="1">
        <v>-2.9103870334173698</v>
      </c>
      <c r="F3040" s="1">
        <v>3.6098143502305202E-3</v>
      </c>
      <c r="G3040" s="1">
        <v>7.9786653395095102E-3</v>
      </c>
      <c r="H3040" s="1">
        <v>4.3326376146104382</v>
      </c>
    </row>
    <row r="3041" spans="1:8" x14ac:dyDescent="0.2">
      <c r="A3041" s="1">
        <v>107371</v>
      </c>
      <c r="B3041" s="1">
        <v>363.35078131395198</v>
      </c>
      <c r="C3041" s="1">
        <v>-2.1150542549446101</v>
      </c>
      <c r="D3041" s="1">
        <v>0.78281246842476104</v>
      </c>
      <c r="E3041" s="1">
        <v>-2.70186582388077</v>
      </c>
      <c r="F3041" s="1">
        <v>6.8951581578543097E-3</v>
      </c>
      <c r="G3041" s="1">
        <v>1.43318346460624E-2</v>
      </c>
      <c r="H3041" s="1">
        <v>4.3320630934724367</v>
      </c>
    </row>
    <row r="3042" spans="1:8" x14ac:dyDescent="0.2">
      <c r="A3042" s="1">
        <v>76894</v>
      </c>
      <c r="B3042" s="1">
        <v>56.048145233016697</v>
      </c>
      <c r="C3042" s="1">
        <v>-2.1145126418034099</v>
      </c>
      <c r="D3042" s="1">
        <v>1.0416862195968599</v>
      </c>
      <c r="E3042" s="1">
        <v>-2.0298940333700002</v>
      </c>
      <c r="F3042" s="1">
        <v>4.2367311719054002E-2</v>
      </c>
      <c r="G3042" s="1">
        <v>7.2258576692059096E-2</v>
      </c>
      <c r="H3042" s="1">
        <v>4.330437065887299</v>
      </c>
    </row>
    <row r="3043" spans="1:8" x14ac:dyDescent="0.2">
      <c r="A3043" s="1">
        <v>69535</v>
      </c>
      <c r="B3043" s="1">
        <v>672.25810168159603</v>
      </c>
      <c r="C3043" s="1">
        <v>-2.1141068466398698</v>
      </c>
      <c r="D3043" s="1">
        <v>0.36314400214912201</v>
      </c>
      <c r="E3043" s="1">
        <v>-5.8216763436223102</v>
      </c>
      <c r="F3043" s="2">
        <v>5.8260289738526104E-9</v>
      </c>
      <c r="G3043" s="2">
        <v>3.1784699765287898E-8</v>
      </c>
      <c r="H3043" s="1">
        <v>4.32921919013953</v>
      </c>
    </row>
    <row r="3044" spans="1:8" x14ac:dyDescent="0.2">
      <c r="A3044" s="1">
        <v>235584</v>
      </c>
      <c r="B3044" s="1">
        <v>771.476575409872</v>
      </c>
      <c r="C3044" s="1">
        <v>-2.11379069958749</v>
      </c>
      <c r="D3044" s="1">
        <v>0.31300538326852501</v>
      </c>
      <c r="E3044" s="1">
        <v>-6.7532087707708399</v>
      </c>
      <c r="F3044" s="2">
        <v>1.4461061873310799E-11</v>
      </c>
      <c r="G3044" s="2">
        <v>1.08150492912607E-10</v>
      </c>
      <c r="H3044" s="1">
        <v>4.3282706044055299</v>
      </c>
    </row>
    <row r="3045" spans="1:8" x14ac:dyDescent="0.2">
      <c r="A3045" s="1">
        <v>329831</v>
      </c>
      <c r="B3045" s="1">
        <v>25.8935181605531</v>
      </c>
      <c r="C3045" s="1">
        <v>-2.1122696641456402</v>
      </c>
      <c r="D3045" s="1">
        <v>0.47248835944005102</v>
      </c>
      <c r="E3045" s="1">
        <v>-4.47052212386546</v>
      </c>
      <c r="F3045" s="2">
        <v>7.8028871346596299E-6</v>
      </c>
      <c r="G3045" s="2">
        <v>2.7534848322436401E-5</v>
      </c>
      <c r="H3045" s="1">
        <v>4.3237097072289945</v>
      </c>
    </row>
    <row r="3046" spans="1:8" x14ac:dyDescent="0.2">
      <c r="A3046" s="1">
        <v>72049</v>
      </c>
      <c r="B3046" s="1">
        <v>27.740286796762199</v>
      </c>
      <c r="C3046" s="1">
        <v>-2.1121877293373399</v>
      </c>
      <c r="D3046" s="1">
        <v>0.85034579140817401</v>
      </c>
      <c r="E3046" s="1">
        <v>-2.4839162499288099</v>
      </c>
      <c r="F3046" s="1">
        <v>1.29946365413755E-2</v>
      </c>
      <c r="G3046" s="1">
        <v>2.53084395416453E-2</v>
      </c>
      <c r="H3046" s="1">
        <v>4.3234641582693261</v>
      </c>
    </row>
    <row r="3047" spans="1:8" x14ac:dyDescent="0.2">
      <c r="A3047" s="1">
        <v>234076</v>
      </c>
      <c r="B3047" s="1">
        <v>873.43155343179501</v>
      </c>
      <c r="C3047" s="1">
        <v>-2.1112316720552999</v>
      </c>
      <c r="D3047" s="1">
        <v>0.166643037717321</v>
      </c>
      <c r="E3047" s="1">
        <v>-12.669186189684201</v>
      </c>
      <c r="F3047" s="2">
        <v>8.7618664423388799E-37</v>
      </c>
      <c r="G3047" s="2">
        <v>4.4505927804625703E-35</v>
      </c>
      <c r="H3047" s="1">
        <v>4.3205999978105405</v>
      </c>
    </row>
    <row r="3048" spans="1:8" x14ac:dyDescent="0.2">
      <c r="A3048" s="1">
        <v>27221</v>
      </c>
      <c r="B3048" s="1">
        <v>454.55367533713599</v>
      </c>
      <c r="C3048" s="1">
        <v>-2.1103503315447898</v>
      </c>
      <c r="D3048" s="1">
        <v>0.42561919609404902</v>
      </c>
      <c r="E3048" s="1">
        <v>-4.9583062768589699</v>
      </c>
      <c r="F3048" s="2">
        <v>7.1110397110634802E-7</v>
      </c>
      <c r="G3048" s="2">
        <v>2.9318922489073401E-6</v>
      </c>
      <c r="H3048" s="1">
        <v>4.3179613549857629</v>
      </c>
    </row>
    <row r="3049" spans="1:8" x14ac:dyDescent="0.2">
      <c r="A3049" s="1">
        <v>67112</v>
      </c>
      <c r="B3049" s="1">
        <v>29.206786992492098</v>
      </c>
      <c r="C3049" s="1">
        <v>-2.10979360347029</v>
      </c>
      <c r="D3049" s="1">
        <v>0.96642239115969397</v>
      </c>
      <c r="E3049" s="1">
        <v>-2.1830967729737298</v>
      </c>
      <c r="F3049" s="1">
        <v>2.9028684183590801E-2</v>
      </c>
      <c r="G3049" s="1">
        <v>5.1720387636907603E-2</v>
      </c>
      <c r="H3049" s="1">
        <v>4.3162953989307908</v>
      </c>
    </row>
    <row r="3050" spans="1:8" x14ac:dyDescent="0.2">
      <c r="A3050" s="1">
        <v>69008</v>
      </c>
      <c r="B3050" s="1">
        <v>413.90020518698901</v>
      </c>
      <c r="C3050" s="1">
        <v>-2.10973537537906</v>
      </c>
      <c r="D3050" s="1">
        <v>0.24048247344943699</v>
      </c>
      <c r="E3050" s="1">
        <v>-8.7729277943519008</v>
      </c>
      <c r="F3050" s="2">
        <v>1.7407967113732899E-18</v>
      </c>
      <c r="G3050" s="2">
        <v>2.56740045186849E-17</v>
      </c>
      <c r="H3050" s="1">
        <v>4.316121194013399</v>
      </c>
    </row>
    <row r="3051" spans="1:8" x14ac:dyDescent="0.2">
      <c r="A3051" s="1">
        <v>17181</v>
      </c>
      <c r="B3051" s="1">
        <v>78.499809575199507</v>
      </c>
      <c r="C3051" s="1">
        <v>-2.1081441633606599</v>
      </c>
      <c r="D3051" s="1">
        <v>0.454026048011485</v>
      </c>
      <c r="E3051" s="1">
        <v>-4.6432229441323303</v>
      </c>
      <c r="F3051" s="2">
        <v>3.43015865656359E-6</v>
      </c>
      <c r="G3051" s="2">
        <v>1.28090582161539E-5</v>
      </c>
      <c r="H3051" s="1">
        <v>4.3113633777880533</v>
      </c>
    </row>
    <row r="3052" spans="1:8" x14ac:dyDescent="0.2">
      <c r="A3052" s="1">
        <v>79362</v>
      </c>
      <c r="B3052" s="1">
        <v>20.514351286657298</v>
      </c>
      <c r="C3052" s="1">
        <v>-2.1079156660367899</v>
      </c>
      <c r="D3052" s="1">
        <v>0.61430933767375595</v>
      </c>
      <c r="E3052" s="1">
        <v>-3.43135866047384</v>
      </c>
      <c r="F3052" s="1">
        <v>6.0056599636965796E-4</v>
      </c>
      <c r="G3052" s="1">
        <v>1.55523391966785E-3</v>
      </c>
      <c r="H3052" s="1">
        <v>4.3106805883167549</v>
      </c>
    </row>
    <row r="3053" spans="1:8" x14ac:dyDescent="0.2">
      <c r="A3053" s="1">
        <v>213233</v>
      </c>
      <c r="B3053" s="1">
        <v>131.25677713567001</v>
      </c>
      <c r="C3053" s="1">
        <v>-2.1055253910198899</v>
      </c>
      <c r="D3053" s="1">
        <v>0.73789392637767404</v>
      </c>
      <c r="E3053" s="1">
        <v>-2.8534255612536699</v>
      </c>
      <c r="F3053" s="1">
        <v>4.3250659360948704E-3</v>
      </c>
      <c r="G3053" s="1">
        <v>9.4233087053107404E-3</v>
      </c>
      <c r="H3053" s="1">
        <v>4.3035445125159759</v>
      </c>
    </row>
    <row r="3054" spans="1:8" x14ac:dyDescent="0.2">
      <c r="A3054" s="1">
        <v>76763</v>
      </c>
      <c r="B3054" s="1">
        <v>334.88161354404298</v>
      </c>
      <c r="C3054" s="1">
        <v>-2.1051302093022599</v>
      </c>
      <c r="D3054" s="1">
        <v>0.45928108713599303</v>
      </c>
      <c r="E3054" s="1">
        <v>-4.5835334139916997</v>
      </c>
      <c r="F3054" s="2">
        <v>4.5718378655323098E-6</v>
      </c>
      <c r="G3054" s="2">
        <v>1.6743614001040399E-5</v>
      </c>
      <c r="H3054" s="1">
        <v>4.3023658509410945</v>
      </c>
    </row>
    <row r="3055" spans="1:8" x14ac:dyDescent="0.2">
      <c r="A3055" s="1">
        <v>100502864</v>
      </c>
      <c r="B3055" s="1">
        <v>1.7596821287525699</v>
      </c>
      <c r="C3055" s="1">
        <v>-2.10421986318336</v>
      </c>
      <c r="D3055" s="1">
        <v>1.9136764176925001</v>
      </c>
      <c r="E3055" s="1">
        <v>-1.09956931262215</v>
      </c>
      <c r="F3055" s="1">
        <v>0.27151981871047998</v>
      </c>
      <c r="G3055" s="1">
        <v>0.35400383856744599</v>
      </c>
      <c r="H3055" s="1">
        <v>4.2996518978912164</v>
      </c>
    </row>
    <row r="3056" spans="1:8" x14ac:dyDescent="0.2">
      <c r="A3056" s="1">
        <v>73331</v>
      </c>
      <c r="B3056" s="1">
        <v>1.4894543994817999</v>
      </c>
      <c r="C3056" s="1">
        <v>-2.10374202170639</v>
      </c>
      <c r="D3056" s="1">
        <v>1.67527429601976</v>
      </c>
      <c r="E3056" s="1">
        <v>-1.2557597443622299</v>
      </c>
      <c r="F3056" s="1">
        <v>0.209203090830758</v>
      </c>
      <c r="G3056" s="1">
        <v>0.28583457970327297</v>
      </c>
      <c r="H3056" s="1">
        <v>4.2982280267722306</v>
      </c>
    </row>
    <row r="3057" spans="1:8" x14ac:dyDescent="0.2">
      <c r="A3057" s="1">
        <v>26403</v>
      </c>
      <c r="B3057" s="1">
        <v>731.76199378218405</v>
      </c>
      <c r="C3057" s="1">
        <v>-2.1031810405769802</v>
      </c>
      <c r="D3057" s="1">
        <v>0.42620537598879799</v>
      </c>
      <c r="E3057" s="1">
        <v>-4.9346656777793996</v>
      </c>
      <c r="F3057" s="2">
        <v>8.0288167444670504E-7</v>
      </c>
      <c r="G3057" s="2">
        <v>3.2838041178420399E-6</v>
      </c>
      <c r="H3057" s="1">
        <v>4.2965570179921198</v>
      </c>
    </row>
    <row r="3058" spans="1:8" x14ac:dyDescent="0.2">
      <c r="A3058" s="1">
        <v>100042773</v>
      </c>
      <c r="B3058" s="1">
        <v>120.23060583047599</v>
      </c>
      <c r="C3058" s="1">
        <v>-2.10314570415933</v>
      </c>
      <c r="D3058" s="1">
        <v>0.30337276924704898</v>
      </c>
      <c r="E3058" s="1">
        <v>-6.9325460863847397</v>
      </c>
      <c r="F3058" s="2">
        <v>4.1333282542955004E-12</v>
      </c>
      <c r="G3058" s="2">
        <v>3.2738361708114903E-11</v>
      </c>
      <c r="H3058" s="1">
        <v>4.2964517822564945</v>
      </c>
    </row>
    <row r="3059" spans="1:8" x14ac:dyDescent="0.2">
      <c r="A3059" s="1">
        <v>69456</v>
      </c>
      <c r="B3059" s="1">
        <v>744.68257456688502</v>
      </c>
      <c r="C3059" s="1">
        <v>-2.1016969991000498</v>
      </c>
      <c r="D3059" s="1">
        <v>0.50254337731257503</v>
      </c>
      <c r="E3059" s="1">
        <v>-4.1821205770120597</v>
      </c>
      <c r="F3059" s="2">
        <v>2.8880272713560801E-5</v>
      </c>
      <c r="G3059" s="2">
        <v>9.3242349092578005E-5</v>
      </c>
      <c r="H3059" s="1">
        <v>4.292139597634665</v>
      </c>
    </row>
    <row r="3060" spans="1:8" x14ac:dyDescent="0.2">
      <c r="A3060" s="1">
        <v>15982</v>
      </c>
      <c r="B3060" s="1">
        <v>1694.27852185652</v>
      </c>
      <c r="C3060" s="1">
        <v>-2.1000699530142</v>
      </c>
      <c r="D3060" s="1">
        <v>0.76240881079164502</v>
      </c>
      <c r="E3060" s="1">
        <v>-2.7545195219263001</v>
      </c>
      <c r="F3060" s="1">
        <v>5.8778383284837704E-3</v>
      </c>
      <c r="G3060" s="1">
        <v>1.24209203747649E-2</v>
      </c>
      <c r="H3060" s="1">
        <v>4.2873017266535207</v>
      </c>
    </row>
    <row r="3061" spans="1:8" x14ac:dyDescent="0.2">
      <c r="A3061" s="1">
        <v>235047</v>
      </c>
      <c r="B3061" s="1">
        <v>93.778361236934899</v>
      </c>
      <c r="C3061" s="1">
        <v>-2.09976503292383</v>
      </c>
      <c r="D3061" s="1">
        <v>0.47468701172413402</v>
      </c>
      <c r="E3061" s="1">
        <v>-4.4234726905570296</v>
      </c>
      <c r="F3061" s="2">
        <v>9.7126914302470006E-6</v>
      </c>
      <c r="G3061" s="2">
        <v>3.3764246765806598E-5</v>
      </c>
      <c r="H3061" s="1">
        <v>4.2863956818884148</v>
      </c>
    </row>
    <row r="3062" spans="1:8" x14ac:dyDescent="0.2">
      <c r="A3062" s="1">
        <v>14923</v>
      </c>
      <c r="B3062" s="1">
        <v>1634.4884284033601</v>
      </c>
      <c r="C3062" s="1">
        <v>-2.0992109828021799</v>
      </c>
      <c r="D3062" s="1">
        <v>0.49411131914557499</v>
      </c>
      <c r="E3062" s="1">
        <v>-4.2484575873148804</v>
      </c>
      <c r="F3062" s="2">
        <v>2.1524738686522099E-5</v>
      </c>
      <c r="G3062" s="2">
        <v>7.0865262873743206E-5</v>
      </c>
      <c r="H3062" s="1">
        <v>4.2847498579145142</v>
      </c>
    </row>
    <row r="3063" spans="1:8" x14ac:dyDescent="0.2">
      <c r="A3063" s="1">
        <v>77592</v>
      </c>
      <c r="B3063" s="1">
        <v>59.5489138544376</v>
      </c>
      <c r="C3063" s="1">
        <v>-2.0984703432821399</v>
      </c>
      <c r="D3063" s="1">
        <v>0.66801654783401798</v>
      </c>
      <c r="E3063" s="1">
        <v>-3.1413448515403402</v>
      </c>
      <c r="F3063" s="1">
        <v>1.68173885083877E-3</v>
      </c>
      <c r="G3063" s="1">
        <v>3.9893430956227504E-3</v>
      </c>
      <c r="H3063" s="1">
        <v>4.2825507510028551</v>
      </c>
    </row>
    <row r="3064" spans="1:8" x14ac:dyDescent="0.2">
      <c r="A3064" s="1">
        <v>208715</v>
      </c>
      <c r="B3064" s="1">
        <v>21800.778793574598</v>
      </c>
      <c r="C3064" s="1">
        <v>-2.09786478578153</v>
      </c>
      <c r="D3064" s="1">
        <v>0.49774535030863598</v>
      </c>
      <c r="E3064" s="1">
        <v>-4.2147350738298401</v>
      </c>
      <c r="F3064" s="2">
        <v>2.5007156255986099E-5</v>
      </c>
      <c r="G3064" s="2">
        <v>8.1461272201336E-5</v>
      </c>
      <c r="H3064" s="1">
        <v>4.2807535683213231</v>
      </c>
    </row>
    <row r="3065" spans="1:8" x14ac:dyDescent="0.2">
      <c r="A3065" s="1">
        <v>666634</v>
      </c>
      <c r="B3065" s="1">
        <v>132.575850118087</v>
      </c>
      <c r="C3065" s="1">
        <v>-2.0978373715890002</v>
      </c>
      <c r="D3065" s="1">
        <v>0.50056313155398502</v>
      </c>
      <c r="E3065" s="1">
        <v>-4.1909546255960199</v>
      </c>
      <c r="F3065" s="2">
        <v>2.77783213933811E-5</v>
      </c>
      <c r="G3065" s="2">
        <v>8.9879767499533299E-5</v>
      </c>
      <c r="H3065" s="1">
        <v>4.2806722259140937</v>
      </c>
    </row>
    <row r="3066" spans="1:8" x14ac:dyDescent="0.2">
      <c r="A3066" s="1">
        <v>20892</v>
      </c>
      <c r="B3066" s="1">
        <v>443.47822253726503</v>
      </c>
      <c r="C3066" s="1">
        <v>-2.0976402959514502</v>
      </c>
      <c r="D3066" s="1">
        <v>0.39322128291862302</v>
      </c>
      <c r="E3066" s="1">
        <v>-5.3345034642632898</v>
      </c>
      <c r="F3066" s="2">
        <v>9.5806358957112998E-8</v>
      </c>
      <c r="G3066" s="2">
        <v>4.4466765241275299E-7</v>
      </c>
      <c r="H3066" s="1">
        <v>4.2800875156553282</v>
      </c>
    </row>
    <row r="3067" spans="1:8" x14ac:dyDescent="0.2">
      <c r="A3067" s="1">
        <v>11639</v>
      </c>
      <c r="B3067" s="1">
        <v>71.278854208029003</v>
      </c>
      <c r="C3067" s="1">
        <v>-2.09748129900863</v>
      </c>
      <c r="D3067" s="1">
        <v>1.03678911342137</v>
      </c>
      <c r="E3067" s="1">
        <v>-2.0230549027342901</v>
      </c>
      <c r="F3067" s="1">
        <v>4.30674873601763E-2</v>
      </c>
      <c r="G3067" s="1">
        <v>7.3383875743623705E-2</v>
      </c>
      <c r="H3067" s="1">
        <v>4.2796158405524345</v>
      </c>
    </row>
    <row r="3068" spans="1:8" x14ac:dyDescent="0.2">
      <c r="A3068" s="1">
        <v>677156</v>
      </c>
      <c r="B3068" s="1">
        <v>2.1817460144065199</v>
      </c>
      <c r="C3068" s="1">
        <v>-2.0963567203942</v>
      </c>
      <c r="D3068" s="1">
        <v>1.4990569024197899</v>
      </c>
      <c r="E3068" s="1">
        <v>-1.3984503970531299</v>
      </c>
      <c r="F3068" s="1">
        <v>0.161977858240026</v>
      </c>
      <c r="G3068" s="1">
        <v>0.23035473866393</v>
      </c>
      <c r="H3068" s="1">
        <v>4.2762811862894914</v>
      </c>
    </row>
    <row r="3069" spans="1:8" x14ac:dyDescent="0.2">
      <c r="A3069" s="1">
        <v>113868</v>
      </c>
      <c r="B3069" s="1">
        <v>869.58780845895706</v>
      </c>
      <c r="C3069" s="1">
        <v>-2.09634196948514</v>
      </c>
      <c r="D3069" s="1">
        <v>0.30584028243206801</v>
      </c>
      <c r="E3069" s="1">
        <v>-6.8543684069830499</v>
      </c>
      <c r="F3069" s="2">
        <v>7.1628271493397197E-12</v>
      </c>
      <c r="G3069" s="2">
        <v>5.5054135739943899E-11</v>
      </c>
      <c r="H3069" s="1">
        <v>4.276237463457826</v>
      </c>
    </row>
    <row r="3070" spans="1:8" x14ac:dyDescent="0.2">
      <c r="A3070" s="1">
        <v>52585</v>
      </c>
      <c r="B3070" s="1">
        <v>1089.84349482063</v>
      </c>
      <c r="C3070" s="1">
        <v>-2.0958603743709698</v>
      </c>
      <c r="D3070" s="1">
        <v>0.26413301314617998</v>
      </c>
      <c r="E3070" s="1">
        <v>-7.9348671694100403</v>
      </c>
      <c r="F3070" s="2">
        <v>2.1072072734484801E-15</v>
      </c>
      <c r="G3070" s="2">
        <v>2.2871555867207101E-14</v>
      </c>
      <c r="H3070" s="1">
        <v>4.2748102239400048</v>
      </c>
    </row>
    <row r="3071" spans="1:8" x14ac:dyDescent="0.2">
      <c r="A3071" s="1">
        <v>320135</v>
      </c>
      <c r="B3071" s="1">
        <v>5.4562020684289196</v>
      </c>
      <c r="C3071" s="1">
        <v>-2.0932222397637301</v>
      </c>
      <c r="D3071" s="1">
        <v>1.2043413941316099</v>
      </c>
      <c r="E3071" s="1">
        <v>-1.7380638496387899</v>
      </c>
      <c r="F3071" s="1">
        <v>8.2199563843389403E-2</v>
      </c>
      <c r="G3071" s="1">
        <v>0.129125630639885</v>
      </c>
      <c r="H3071" s="1">
        <v>4.2670003822026334</v>
      </c>
    </row>
    <row r="3072" spans="1:8" x14ac:dyDescent="0.2">
      <c r="A3072" s="1">
        <v>11732</v>
      </c>
      <c r="B3072" s="1">
        <v>1214.6796688721699</v>
      </c>
      <c r="C3072" s="1">
        <v>-2.0931227585775098</v>
      </c>
      <c r="D3072" s="1">
        <v>0.53594984387452504</v>
      </c>
      <c r="E3072" s="1">
        <v>-3.9054452249594198</v>
      </c>
      <c r="F3072" s="2">
        <v>9.4052061234961302E-5</v>
      </c>
      <c r="G3072" s="1">
        <v>2.79744592391167E-4</v>
      </c>
      <c r="H3072" s="1">
        <v>4.2667061608927357</v>
      </c>
    </row>
    <row r="3073" spans="1:8" x14ac:dyDescent="0.2">
      <c r="A3073" s="1">
        <v>72549</v>
      </c>
      <c r="B3073" s="1">
        <v>240.93666758323701</v>
      </c>
      <c r="C3073" s="1">
        <v>-2.09274771622714</v>
      </c>
      <c r="D3073" s="1">
        <v>0.96205256339296297</v>
      </c>
      <c r="E3073" s="1">
        <v>-2.1752945689853398</v>
      </c>
      <c r="F3073" s="1">
        <v>2.96080492583864E-2</v>
      </c>
      <c r="G3073" s="1">
        <v>5.2603655623524703E-2</v>
      </c>
      <c r="H3073" s="1">
        <v>4.2655971340460743</v>
      </c>
    </row>
    <row r="3074" spans="1:8" x14ac:dyDescent="0.2">
      <c r="A3074" s="1">
        <v>69071</v>
      </c>
      <c r="B3074" s="1">
        <v>164.67888033268599</v>
      </c>
      <c r="C3074" s="1">
        <v>-2.09228118182829</v>
      </c>
      <c r="D3074" s="1">
        <v>0.30197760378769301</v>
      </c>
      <c r="E3074" s="1">
        <v>-6.9285972058354401</v>
      </c>
      <c r="F3074" s="2">
        <v>4.2503407563845898E-12</v>
      </c>
      <c r="G3074" s="2">
        <v>3.3600083814125798E-11</v>
      </c>
      <c r="H3074" s="1">
        <v>4.264217961036457</v>
      </c>
    </row>
    <row r="3075" spans="1:8" x14ac:dyDescent="0.2">
      <c r="A3075" s="1">
        <v>268980</v>
      </c>
      <c r="B3075" s="1">
        <v>902.66164414012906</v>
      </c>
      <c r="C3075" s="1">
        <v>-2.0916013897429702</v>
      </c>
      <c r="D3075" s="1">
        <v>0.44764134785809101</v>
      </c>
      <c r="E3075" s="1">
        <v>-4.6724937268441096</v>
      </c>
      <c r="F3075" s="2">
        <v>2.9756460799136901E-6</v>
      </c>
      <c r="G3075" s="2">
        <v>1.1211625727497901E-5</v>
      </c>
      <c r="H3075" s="1">
        <v>4.2622091520380172</v>
      </c>
    </row>
    <row r="3076" spans="1:8" x14ac:dyDescent="0.2">
      <c r="A3076" s="1">
        <v>233813</v>
      </c>
      <c r="B3076" s="1">
        <v>37.103062206800402</v>
      </c>
      <c r="C3076" s="1">
        <v>-2.0896422653736999</v>
      </c>
      <c r="D3076" s="1">
        <v>0.75455280470344699</v>
      </c>
      <c r="E3076" s="1">
        <v>-2.7693784349459398</v>
      </c>
      <c r="F3076" s="1">
        <v>5.6163358631579697E-3</v>
      </c>
      <c r="G3076" s="1">
        <v>1.1908321153462799E-2</v>
      </c>
      <c r="H3076" s="1">
        <v>4.2564251640696833</v>
      </c>
    </row>
    <row r="3077" spans="1:8" x14ac:dyDescent="0.2">
      <c r="A3077" s="1">
        <v>231287</v>
      </c>
      <c r="B3077" s="1">
        <v>160.46164867882899</v>
      </c>
      <c r="C3077" s="1">
        <v>-2.0883467677091199</v>
      </c>
      <c r="D3077" s="1">
        <v>0.43657428423057099</v>
      </c>
      <c r="E3077" s="1">
        <v>-4.7834855215754999</v>
      </c>
      <c r="F3077" s="2">
        <v>1.7228130652051E-6</v>
      </c>
      <c r="G3077" s="2">
        <v>6.7043374957160796E-6</v>
      </c>
      <c r="H3077" s="1">
        <v>4.2526047351816771</v>
      </c>
    </row>
    <row r="3078" spans="1:8" x14ac:dyDescent="0.2">
      <c r="A3078" s="1">
        <v>67604</v>
      </c>
      <c r="B3078" s="1">
        <v>904.31090271349296</v>
      </c>
      <c r="C3078" s="1">
        <v>-2.0880479508815899</v>
      </c>
      <c r="D3078" s="1">
        <v>0.30193058470120199</v>
      </c>
      <c r="E3078" s="1">
        <v>-6.9156556396828002</v>
      </c>
      <c r="F3078" s="2">
        <v>4.6570442279437497E-12</v>
      </c>
      <c r="G3078" s="2">
        <v>3.6655734067491798E-11</v>
      </c>
      <c r="H3078" s="1">
        <v>4.251724009714855</v>
      </c>
    </row>
    <row r="3079" spans="1:8" x14ac:dyDescent="0.2">
      <c r="A3079" s="1">
        <v>69126</v>
      </c>
      <c r="B3079" s="1">
        <v>329.65655522826</v>
      </c>
      <c r="C3079" s="1">
        <v>-2.0861942242487101</v>
      </c>
      <c r="D3079" s="1">
        <v>0.47122176787310299</v>
      </c>
      <c r="E3079" s="1">
        <v>-4.4272025752649604</v>
      </c>
      <c r="F3079" s="2">
        <v>9.5463070394356106E-6</v>
      </c>
      <c r="G3079" s="2">
        <v>3.32352911743314E-5</v>
      </c>
      <c r="H3079" s="1">
        <v>4.2462644548786175</v>
      </c>
    </row>
    <row r="3080" spans="1:8" x14ac:dyDescent="0.2">
      <c r="A3080" s="1">
        <v>243813</v>
      </c>
      <c r="B3080" s="1">
        <v>101.903778134845</v>
      </c>
      <c r="C3080" s="1">
        <v>-2.0848540055519602</v>
      </c>
      <c r="D3080" s="1">
        <v>0.72913261979210597</v>
      </c>
      <c r="E3080" s="1">
        <v>-2.8593618622444898</v>
      </c>
      <c r="F3080" s="1">
        <v>4.2449425213481702E-3</v>
      </c>
      <c r="G3080" s="1">
        <v>9.2586051312402492E-3</v>
      </c>
      <c r="H3080" s="1">
        <v>4.2423216392967369</v>
      </c>
    </row>
    <row r="3081" spans="1:8" x14ac:dyDescent="0.2">
      <c r="A3081" s="1">
        <v>20496</v>
      </c>
      <c r="B3081" s="1">
        <v>1505.0786162904501</v>
      </c>
      <c r="C3081" s="1">
        <v>-2.0846969037237599</v>
      </c>
      <c r="D3081" s="1">
        <v>0.36466342162223098</v>
      </c>
      <c r="E3081" s="1">
        <v>-5.7167699860047501</v>
      </c>
      <c r="F3081" s="2">
        <v>1.08567915044234E-8</v>
      </c>
      <c r="G3081" s="2">
        <v>5.7134389268452397E-8</v>
      </c>
      <c r="H3081" s="1">
        <v>4.2418596981519343</v>
      </c>
    </row>
    <row r="3082" spans="1:8" x14ac:dyDescent="0.2">
      <c r="A3082" s="1">
        <v>16007</v>
      </c>
      <c r="B3082" s="1">
        <v>471.28195623268499</v>
      </c>
      <c r="C3082" s="1">
        <v>-2.0843296239650102</v>
      </c>
      <c r="D3082" s="1">
        <v>0.41937414787218902</v>
      </c>
      <c r="E3082" s="1">
        <v>-4.9700956402306504</v>
      </c>
      <c r="F3082" s="2">
        <v>6.6919884079294196E-7</v>
      </c>
      <c r="G3082" s="2">
        <v>2.7646921545868601E-6</v>
      </c>
      <c r="H3082" s="1">
        <v>4.2407799474986474</v>
      </c>
    </row>
    <row r="3083" spans="1:8" x14ac:dyDescent="0.2">
      <c r="A3083" s="1">
        <v>71665</v>
      </c>
      <c r="B3083" s="1">
        <v>1000.0043183921</v>
      </c>
      <c r="C3083" s="1">
        <v>-2.08402531176475</v>
      </c>
      <c r="D3083" s="1">
        <v>0.30600757386442601</v>
      </c>
      <c r="E3083" s="1">
        <v>-6.8103716697157797</v>
      </c>
      <c r="F3083" s="2">
        <v>9.7346916724326395E-12</v>
      </c>
      <c r="G3083" s="2">
        <v>7.3815770511964904E-11</v>
      </c>
      <c r="H3083" s="1">
        <v>4.2398855207883539</v>
      </c>
    </row>
    <row r="3084" spans="1:8" x14ac:dyDescent="0.2">
      <c r="A3084" s="1">
        <v>26908</v>
      </c>
      <c r="B3084" s="1">
        <v>541.73114489129898</v>
      </c>
      <c r="C3084" s="1">
        <v>-2.0837817561355201</v>
      </c>
      <c r="D3084" s="1">
        <v>0.40238667301949099</v>
      </c>
      <c r="E3084" s="1">
        <v>-5.1785555930541003</v>
      </c>
      <c r="F3084" s="2">
        <v>2.23610441415843E-7</v>
      </c>
      <c r="G3084" s="2">
        <v>9.8661245745819399E-7</v>
      </c>
      <c r="H3084" s="1">
        <v>4.2391698041637351</v>
      </c>
    </row>
    <row r="3085" spans="1:8" x14ac:dyDescent="0.2">
      <c r="A3085" s="1">
        <v>11845</v>
      </c>
      <c r="B3085" s="1">
        <v>1223.7812564473099</v>
      </c>
      <c r="C3085" s="1">
        <v>-2.0822610806699999</v>
      </c>
      <c r="D3085" s="1">
        <v>0.39500950264437701</v>
      </c>
      <c r="E3085" s="1">
        <v>-5.2714202233879801</v>
      </c>
      <c r="F3085" s="2">
        <v>1.3537212698488201E-7</v>
      </c>
      <c r="G3085" s="2">
        <v>6.15553658316579E-7</v>
      </c>
      <c r="H3085" s="1">
        <v>4.2347038532141514</v>
      </c>
    </row>
    <row r="3086" spans="1:8" x14ac:dyDescent="0.2">
      <c r="A3086" s="1">
        <v>226527</v>
      </c>
      <c r="B3086" s="1">
        <v>163.99069322317601</v>
      </c>
      <c r="C3086" s="1">
        <v>-2.08063792270868</v>
      </c>
      <c r="D3086" s="1">
        <v>0.35916422189689601</v>
      </c>
      <c r="E3086" s="1">
        <v>-5.7929988452634902</v>
      </c>
      <c r="F3086" s="2">
        <v>6.9140583042750997E-9</v>
      </c>
      <c r="G3086" s="2">
        <v>3.7371559029981301E-8</v>
      </c>
      <c r="H3086" s="1">
        <v>4.2299421206014225</v>
      </c>
    </row>
    <row r="3087" spans="1:8" x14ac:dyDescent="0.2">
      <c r="A3087" s="1">
        <v>433281</v>
      </c>
      <c r="B3087" s="1">
        <v>0.153346154816355</v>
      </c>
      <c r="C3087" s="1">
        <v>-2.0802662743346798</v>
      </c>
      <c r="D3087" s="1">
        <v>2.3786413505619302</v>
      </c>
      <c r="E3087" s="1">
        <v>-0.87456071250222001</v>
      </c>
      <c r="F3087" s="1">
        <v>0.38181297235919098</v>
      </c>
      <c r="G3087" s="1" t="s">
        <v>7</v>
      </c>
      <c r="H3087" s="1">
        <v>4.2288525981463163</v>
      </c>
    </row>
    <row r="3088" spans="1:8" x14ac:dyDescent="0.2">
      <c r="A3088" s="1">
        <v>18588</v>
      </c>
      <c r="B3088" s="1">
        <v>7.7137487695341704</v>
      </c>
      <c r="C3088" s="1">
        <v>-2.0790864969946599</v>
      </c>
      <c r="D3088" s="1">
        <v>1.4358358888068199</v>
      </c>
      <c r="E3088" s="1">
        <v>-1.4479973047075601</v>
      </c>
      <c r="F3088" s="1">
        <v>0.147617804387152</v>
      </c>
      <c r="G3088" s="1">
        <v>0.21306360823828599</v>
      </c>
      <c r="H3088" s="1">
        <v>4.2253958280453601</v>
      </c>
    </row>
    <row r="3089" spans="1:8" x14ac:dyDescent="0.2">
      <c r="A3089" s="1">
        <v>218793</v>
      </c>
      <c r="B3089" s="1">
        <v>505.24682153497599</v>
      </c>
      <c r="C3089" s="1">
        <v>-2.0786138969839101</v>
      </c>
      <c r="D3089" s="1">
        <v>0.43005628499682802</v>
      </c>
      <c r="E3089" s="1">
        <v>-4.8333531435292096</v>
      </c>
      <c r="F3089" s="2">
        <v>1.3425232498456301E-6</v>
      </c>
      <c r="G3089" s="2">
        <v>5.2988200469293197E-6</v>
      </c>
      <c r="H3089" s="1">
        <v>4.2240118938003226</v>
      </c>
    </row>
    <row r="3090" spans="1:8" x14ac:dyDescent="0.2">
      <c r="A3090" s="1">
        <v>100502920</v>
      </c>
      <c r="B3090" s="1">
        <v>2.24519941672717</v>
      </c>
      <c r="C3090" s="1">
        <v>-2.0782759090696499</v>
      </c>
      <c r="D3090" s="1">
        <v>1.68960565973469</v>
      </c>
      <c r="E3090" s="1">
        <v>-1.23003607208323</v>
      </c>
      <c r="F3090" s="1">
        <v>0.21868359720787101</v>
      </c>
      <c r="G3090" s="1">
        <v>0.29663202155680402</v>
      </c>
      <c r="H3090" s="1">
        <v>4.2230224277600108</v>
      </c>
    </row>
    <row r="3091" spans="1:8" x14ac:dyDescent="0.2">
      <c r="A3091" s="1">
        <v>70261</v>
      </c>
      <c r="B3091" s="1">
        <v>9.3790409140090905</v>
      </c>
      <c r="C3091" s="1">
        <v>-2.0777701201566301</v>
      </c>
      <c r="D3091" s="1">
        <v>0.823899328828264</v>
      </c>
      <c r="E3091" s="1">
        <v>-2.5218737865845799</v>
      </c>
      <c r="F3091" s="1">
        <v>1.1673158308170801E-2</v>
      </c>
      <c r="G3091" s="1">
        <v>2.2981003525330002E-2</v>
      </c>
      <c r="H3091" s="1">
        <v>4.2215421540445153</v>
      </c>
    </row>
    <row r="3092" spans="1:8" x14ac:dyDescent="0.2">
      <c r="A3092" s="1">
        <v>100038460</v>
      </c>
      <c r="B3092" s="1">
        <v>22.175492558537201</v>
      </c>
      <c r="C3092" s="1">
        <v>-2.0768001975538901</v>
      </c>
      <c r="D3092" s="1">
        <v>0.771806139815574</v>
      </c>
      <c r="E3092" s="1">
        <v>-2.6908314023650401</v>
      </c>
      <c r="F3092" s="1">
        <v>7.1274204797496703E-3</v>
      </c>
      <c r="G3092" s="1">
        <v>1.47695539549963E-2</v>
      </c>
      <c r="H3092" s="1">
        <v>4.2187049688055005</v>
      </c>
    </row>
    <row r="3093" spans="1:8" x14ac:dyDescent="0.2">
      <c r="A3093" s="1">
        <v>20135</v>
      </c>
      <c r="B3093" s="1">
        <v>527.07015675134005</v>
      </c>
      <c r="C3093" s="1">
        <v>-2.07640064590412</v>
      </c>
      <c r="D3093" s="1">
        <v>0.91011330910168797</v>
      </c>
      <c r="E3093" s="1">
        <v>-2.2814748725667999</v>
      </c>
      <c r="F3093" s="1">
        <v>2.2520361950606499E-2</v>
      </c>
      <c r="G3093" s="1">
        <v>4.1284806104474298E-2</v>
      </c>
      <c r="H3093" s="1">
        <v>4.2175367682548552</v>
      </c>
    </row>
    <row r="3094" spans="1:8" x14ac:dyDescent="0.2">
      <c r="A3094" s="1">
        <v>12769</v>
      </c>
      <c r="B3094" s="1">
        <v>1.0622390690452399</v>
      </c>
      <c r="C3094" s="1">
        <v>-2.0762484782858501</v>
      </c>
      <c r="D3094" s="1">
        <v>1.74134616323943</v>
      </c>
      <c r="E3094" s="1">
        <v>-1.1923238021918601</v>
      </c>
      <c r="F3094" s="1">
        <v>0.23313430502523999</v>
      </c>
      <c r="G3094" s="1">
        <v>0.31191367631843198</v>
      </c>
      <c r="H3094" s="1">
        <v>4.217091948897572</v>
      </c>
    </row>
    <row r="3095" spans="1:8" x14ac:dyDescent="0.2">
      <c r="A3095" s="1">
        <v>68197</v>
      </c>
      <c r="B3095" s="1">
        <v>1597.58060113752</v>
      </c>
      <c r="C3095" s="1">
        <v>-2.0762373203968698</v>
      </c>
      <c r="D3095" s="1">
        <v>0.46115954432598899</v>
      </c>
      <c r="E3095" s="1">
        <v>-4.5022104517676302</v>
      </c>
      <c r="F3095" s="2">
        <v>6.7250340081293196E-6</v>
      </c>
      <c r="G3095" s="2">
        <v>2.39387454868659E-5</v>
      </c>
      <c r="H3095" s="1">
        <v>4.2170593337845412</v>
      </c>
    </row>
    <row r="3096" spans="1:8" x14ac:dyDescent="0.2">
      <c r="A3096" s="1">
        <v>338350</v>
      </c>
      <c r="B3096" s="1">
        <v>28.579557332289699</v>
      </c>
      <c r="C3096" s="1">
        <v>-2.07580906603134</v>
      </c>
      <c r="D3096" s="1">
        <v>0.60063191826505902</v>
      </c>
      <c r="E3096" s="1">
        <v>-3.4560418834006801</v>
      </c>
      <c r="F3096" s="1">
        <v>5.4817013706698998E-4</v>
      </c>
      <c r="G3096" s="1">
        <v>1.43041971312503E-3</v>
      </c>
      <c r="H3096" s="1">
        <v>4.2158077137268872</v>
      </c>
    </row>
    <row r="3097" spans="1:8" x14ac:dyDescent="0.2">
      <c r="A3097" s="1">
        <v>72368</v>
      </c>
      <c r="B3097" s="1">
        <v>438.71604352314699</v>
      </c>
      <c r="C3097" s="1">
        <v>-2.0754842855434501</v>
      </c>
      <c r="D3097" s="1">
        <v>0.45064405330680102</v>
      </c>
      <c r="E3097" s="1">
        <v>-4.6055956365421098</v>
      </c>
      <c r="F3097" s="2">
        <v>4.1128690894033504E-6</v>
      </c>
      <c r="G3097" s="2">
        <v>1.5168001539184E-5</v>
      </c>
      <c r="H3097" s="1">
        <v>4.2148587550489269</v>
      </c>
    </row>
    <row r="3098" spans="1:8" x14ac:dyDescent="0.2">
      <c r="A3098" s="1">
        <v>66268</v>
      </c>
      <c r="B3098" s="1">
        <v>440.57121441059201</v>
      </c>
      <c r="C3098" s="1">
        <v>-2.0745190613294802</v>
      </c>
      <c r="D3098" s="1">
        <v>0.41359255164181002</v>
      </c>
      <c r="E3098" s="1">
        <v>-5.0158520821866803</v>
      </c>
      <c r="F3098" s="2">
        <v>5.2798939224511304E-7</v>
      </c>
      <c r="G3098" s="2">
        <v>2.20525906526074E-6</v>
      </c>
      <c r="H3098" s="1">
        <v>4.2120397787651074</v>
      </c>
    </row>
    <row r="3099" spans="1:8" x14ac:dyDescent="0.2">
      <c r="A3099" s="1">
        <v>546100</v>
      </c>
      <c r="B3099" s="1">
        <v>188.18316476816699</v>
      </c>
      <c r="C3099" s="1">
        <v>-2.0739499530449002</v>
      </c>
      <c r="D3099" s="1">
        <v>0.643026785803398</v>
      </c>
      <c r="E3099" s="1">
        <v>-3.2252932519035098</v>
      </c>
      <c r="F3099" s="1">
        <v>1.2584369291232301E-3</v>
      </c>
      <c r="G3099" s="1">
        <v>3.0675103446705801E-3</v>
      </c>
      <c r="H3099" s="1">
        <v>4.2103785586686824</v>
      </c>
    </row>
    <row r="3100" spans="1:8" x14ac:dyDescent="0.2">
      <c r="A3100" s="1">
        <v>109346</v>
      </c>
      <c r="B3100" s="1">
        <v>253.68535985384599</v>
      </c>
      <c r="C3100" s="1">
        <v>-2.0731531024920198</v>
      </c>
      <c r="D3100" s="1">
        <v>0.30413414594400301</v>
      </c>
      <c r="E3100" s="1">
        <v>-6.81657462715064</v>
      </c>
      <c r="F3100" s="2">
        <v>9.3236804183123101E-12</v>
      </c>
      <c r="G3100" s="2">
        <v>7.0797640168020505E-11</v>
      </c>
      <c r="H3100" s="1">
        <v>4.2080536625509319</v>
      </c>
    </row>
    <row r="3101" spans="1:8" x14ac:dyDescent="0.2">
      <c r="A3101" s="1">
        <v>665903</v>
      </c>
      <c r="B3101" s="1">
        <v>9.7640604884959696</v>
      </c>
      <c r="C3101" s="1">
        <v>-2.0727776229064898</v>
      </c>
      <c r="D3101" s="1">
        <v>0.603434893792133</v>
      </c>
      <c r="E3101" s="1">
        <v>-3.4349648060300999</v>
      </c>
      <c r="F3101" s="1">
        <v>5.9263078876617599E-4</v>
      </c>
      <c r="G3101" s="1">
        <v>1.53638757030585E-3</v>
      </c>
      <c r="H3101" s="1">
        <v>4.206958606003484</v>
      </c>
    </row>
    <row r="3102" spans="1:8" x14ac:dyDescent="0.2">
      <c r="A3102" s="1">
        <v>66379</v>
      </c>
      <c r="B3102" s="1">
        <v>799.85023513899296</v>
      </c>
      <c r="C3102" s="1">
        <v>-2.0723095498432</v>
      </c>
      <c r="D3102" s="1">
        <v>0.30871774106286398</v>
      </c>
      <c r="E3102" s="1">
        <v>-6.7126351168176503</v>
      </c>
      <c r="F3102" s="2">
        <v>1.91140668106013E-11</v>
      </c>
      <c r="G3102" s="2">
        <v>1.4101473917645201E-10</v>
      </c>
      <c r="H3102" s="1">
        <v>4.2055939069234052</v>
      </c>
    </row>
    <row r="3103" spans="1:8" x14ac:dyDescent="0.2">
      <c r="A3103" s="1">
        <v>102791</v>
      </c>
      <c r="B3103" s="1">
        <v>938.66460185732205</v>
      </c>
      <c r="C3103" s="1">
        <v>-2.0703606324000301</v>
      </c>
      <c r="D3103" s="1">
        <v>0.443155589131009</v>
      </c>
      <c r="E3103" s="1">
        <v>-4.67185946240651</v>
      </c>
      <c r="F3103" s="2">
        <v>2.9848516907465201E-6</v>
      </c>
      <c r="G3103" s="2">
        <v>1.12411315343887E-5</v>
      </c>
      <c r="H3103" s="1">
        <v>4.1999164619952634</v>
      </c>
    </row>
    <row r="3104" spans="1:8" x14ac:dyDescent="0.2">
      <c r="A3104" s="1">
        <v>74103</v>
      </c>
      <c r="B3104" s="1">
        <v>119.52609007460001</v>
      </c>
      <c r="C3104" s="1">
        <v>-2.0698162727621199</v>
      </c>
      <c r="D3104" s="1">
        <v>0.80279654932026101</v>
      </c>
      <c r="E3104" s="1">
        <v>-2.5782575604176001</v>
      </c>
      <c r="F3104" s="1">
        <v>9.9299952883496103E-3</v>
      </c>
      <c r="G3104" s="1">
        <v>1.9816374199151599E-2</v>
      </c>
      <c r="H3104" s="1">
        <v>4.1983320427897715</v>
      </c>
    </row>
    <row r="3105" spans="1:8" x14ac:dyDescent="0.2">
      <c r="A3105" s="1">
        <v>76484</v>
      </c>
      <c r="B3105" s="1">
        <v>1350.99562850858</v>
      </c>
      <c r="C3105" s="1">
        <v>-2.0682288917804401</v>
      </c>
      <c r="D3105" s="1">
        <v>0.47561878362532101</v>
      </c>
      <c r="E3105" s="1">
        <v>-4.34850128503279</v>
      </c>
      <c r="F3105" s="2">
        <v>1.3707101564009499E-5</v>
      </c>
      <c r="G3105" s="2">
        <v>4.66583461354714E-5</v>
      </c>
      <c r="H3105" s="1">
        <v>4.1937152060783696</v>
      </c>
    </row>
    <row r="3106" spans="1:8" x14ac:dyDescent="0.2">
      <c r="A3106" s="1">
        <v>208228</v>
      </c>
      <c r="B3106" s="1">
        <v>1883.8100937597501</v>
      </c>
      <c r="C3106" s="1">
        <v>-2.0675271132788602</v>
      </c>
      <c r="D3106" s="1">
        <v>0.31448935767859298</v>
      </c>
      <c r="E3106" s="1">
        <v>-6.57423554342295</v>
      </c>
      <c r="F3106" s="2">
        <v>4.8903763829441402E-11</v>
      </c>
      <c r="G3106" s="2">
        <v>3.4417812443818598E-10</v>
      </c>
      <c r="H3106" s="1">
        <v>4.1916757289876632</v>
      </c>
    </row>
    <row r="3107" spans="1:8" x14ac:dyDescent="0.2">
      <c r="A3107" s="1">
        <v>791075</v>
      </c>
      <c r="B3107" s="1">
        <v>6.4001262813922102</v>
      </c>
      <c r="C3107" s="1">
        <v>-2.06672903535337</v>
      </c>
      <c r="D3107" s="1">
        <v>0.88789521171406205</v>
      </c>
      <c r="E3107" s="1">
        <v>-2.32767223889359</v>
      </c>
      <c r="F3107" s="1">
        <v>1.9929514336422101E-2</v>
      </c>
      <c r="G3107" s="1">
        <v>3.6972093256150099E-2</v>
      </c>
      <c r="H3107" s="1">
        <v>4.1893575961427301</v>
      </c>
    </row>
    <row r="3108" spans="1:8" x14ac:dyDescent="0.2">
      <c r="A3108" s="1">
        <v>100526556</v>
      </c>
      <c r="B3108" s="1">
        <v>4.9026425493357904</v>
      </c>
      <c r="C3108" s="1">
        <v>-2.0661446015285101</v>
      </c>
      <c r="D3108" s="1">
        <v>1.2163692084523801</v>
      </c>
      <c r="E3108" s="1">
        <v>-1.6986163306101201</v>
      </c>
      <c r="F3108" s="1">
        <v>8.93914974364486E-2</v>
      </c>
      <c r="G3108" s="1">
        <v>0.13881015210011899</v>
      </c>
      <c r="H3108" s="1">
        <v>4.1876608367036523</v>
      </c>
    </row>
    <row r="3109" spans="1:8" x14ac:dyDescent="0.2">
      <c r="A3109" s="1">
        <v>71904</v>
      </c>
      <c r="B3109" s="1">
        <v>244.88834971636101</v>
      </c>
      <c r="C3109" s="1">
        <v>-2.06613930530987</v>
      </c>
      <c r="D3109" s="1">
        <v>0.74555262476964601</v>
      </c>
      <c r="E3109" s="1">
        <v>-2.7712856700735902</v>
      </c>
      <c r="F3109" s="1">
        <v>5.58354172733346E-3</v>
      </c>
      <c r="G3109" s="1">
        <v>1.18463253193196E-2</v>
      </c>
      <c r="H3109" s="1">
        <v>4.1876454635817906</v>
      </c>
    </row>
    <row r="3110" spans="1:8" x14ac:dyDescent="0.2">
      <c r="A3110" s="1">
        <v>15211</v>
      </c>
      <c r="B3110" s="1">
        <v>1074.45987168171</v>
      </c>
      <c r="C3110" s="1">
        <v>-2.0661309788856101</v>
      </c>
      <c r="D3110" s="1">
        <v>0.47872464316393398</v>
      </c>
      <c r="E3110" s="1">
        <v>-4.3159068754646999</v>
      </c>
      <c r="F3110" s="2">
        <v>1.58948982933772E-5</v>
      </c>
      <c r="G3110" s="2">
        <v>5.3449209803963302E-5</v>
      </c>
      <c r="H3110" s="1">
        <v>4.1876212949174709</v>
      </c>
    </row>
    <row r="3111" spans="1:8" x14ac:dyDescent="0.2">
      <c r="A3111" s="1">
        <v>75406</v>
      </c>
      <c r="B3111" s="1">
        <v>1393.40746642874</v>
      </c>
      <c r="C3111" s="1">
        <v>-2.0660102938536302</v>
      </c>
      <c r="D3111" s="1">
        <v>0.34362485068513499</v>
      </c>
      <c r="E3111" s="1">
        <v>-6.01240070307583</v>
      </c>
      <c r="F3111" s="2">
        <v>1.8279580182249399E-9</v>
      </c>
      <c r="G3111" s="2">
        <v>1.06474648668401E-8</v>
      </c>
      <c r="H3111" s="1">
        <v>4.1872710046219597</v>
      </c>
    </row>
    <row r="3112" spans="1:8" x14ac:dyDescent="0.2">
      <c r="A3112" s="1">
        <v>208638</v>
      </c>
      <c r="B3112" s="1">
        <v>956.77235552706804</v>
      </c>
      <c r="C3112" s="1">
        <v>-2.0644056874362602</v>
      </c>
      <c r="D3112" s="1">
        <v>0.32803733641974298</v>
      </c>
      <c r="E3112" s="1">
        <v>-6.2932034199751303</v>
      </c>
      <c r="F3112" s="2">
        <v>3.10980373812135E-10</v>
      </c>
      <c r="G3112" s="2">
        <v>1.9892041431643699E-9</v>
      </c>
      <c r="H3112" s="1">
        <v>4.1826163918091943</v>
      </c>
    </row>
    <row r="3113" spans="1:8" x14ac:dyDescent="0.2">
      <c r="A3113" s="1">
        <v>12839</v>
      </c>
      <c r="B3113" s="1">
        <v>24.024852117435302</v>
      </c>
      <c r="C3113" s="1">
        <v>-2.0634357607845102</v>
      </c>
      <c r="D3113" s="1">
        <v>0.89136427038266297</v>
      </c>
      <c r="E3113" s="1">
        <v>-2.3149186357881302</v>
      </c>
      <c r="F3113" s="1">
        <v>2.0617385282394901E-2</v>
      </c>
      <c r="G3113" s="1">
        <v>3.8114854186443198E-2</v>
      </c>
      <c r="H3113" s="1">
        <v>4.179805355799922</v>
      </c>
    </row>
    <row r="3114" spans="1:8" x14ac:dyDescent="0.2">
      <c r="A3114" s="1">
        <v>67557</v>
      </c>
      <c r="B3114" s="1">
        <v>322.01534471369899</v>
      </c>
      <c r="C3114" s="1">
        <v>-2.0631356058571799</v>
      </c>
      <c r="D3114" s="1">
        <v>0.766051260053912</v>
      </c>
      <c r="E3114" s="1">
        <v>-2.6932082922388099</v>
      </c>
      <c r="F3114" s="1">
        <v>7.0768042219478099E-3</v>
      </c>
      <c r="G3114" s="1">
        <v>1.4672101642055801E-2</v>
      </c>
      <c r="H3114" s="1">
        <v>4.1789358313081086</v>
      </c>
    </row>
    <row r="3115" spans="1:8" x14ac:dyDescent="0.2">
      <c r="A3115" s="1">
        <v>30954</v>
      </c>
      <c r="B3115" s="1">
        <v>203.99811080936499</v>
      </c>
      <c r="C3115" s="1">
        <v>-2.0628902895228398</v>
      </c>
      <c r="D3115" s="1">
        <v>0.479555941122701</v>
      </c>
      <c r="E3115" s="1">
        <v>-4.3016676734175299</v>
      </c>
      <c r="F3115" s="2">
        <v>1.69517424929159E-5</v>
      </c>
      <c r="G3115" s="2">
        <v>5.6734745286296703E-5</v>
      </c>
      <c r="H3115" s="1">
        <v>4.1782253041099882</v>
      </c>
    </row>
    <row r="3116" spans="1:8" x14ac:dyDescent="0.2">
      <c r="A3116" s="1">
        <v>215751</v>
      </c>
      <c r="B3116" s="1">
        <v>233.16814312743699</v>
      </c>
      <c r="C3116" s="1">
        <v>-2.0605953134911101</v>
      </c>
      <c r="D3116" s="1">
        <v>0.32250187326463098</v>
      </c>
      <c r="E3116" s="1">
        <v>-6.3894057192042197</v>
      </c>
      <c r="F3116" s="2">
        <v>1.6653167483361801E-10</v>
      </c>
      <c r="G3116" s="2">
        <v>1.0965346511991399E-9</v>
      </c>
      <c r="H3116" s="1">
        <v>4.1715840501534993</v>
      </c>
    </row>
    <row r="3117" spans="1:8" x14ac:dyDescent="0.2">
      <c r="A3117" s="1">
        <v>12226</v>
      </c>
      <c r="B3117" s="1">
        <v>2787.00048320938</v>
      </c>
      <c r="C3117" s="1">
        <v>-2.06013099976707</v>
      </c>
      <c r="D3117" s="1">
        <v>0.69433476856082599</v>
      </c>
      <c r="E3117" s="1">
        <v>-2.9670572367234098</v>
      </c>
      <c r="F3117" s="1">
        <v>3.00664981846583E-3</v>
      </c>
      <c r="G3117" s="1">
        <v>6.7764592022636298E-3</v>
      </c>
      <c r="H3117" s="1">
        <v>4.1702416929564237</v>
      </c>
    </row>
    <row r="3118" spans="1:8" x14ac:dyDescent="0.2">
      <c r="A3118" s="1">
        <v>67890</v>
      </c>
      <c r="B3118" s="1">
        <v>1295.9568501195199</v>
      </c>
      <c r="C3118" s="1">
        <v>-2.0594388075374801</v>
      </c>
      <c r="D3118" s="1">
        <v>0.45590080320463999</v>
      </c>
      <c r="E3118" s="1">
        <v>-4.5172958526529801</v>
      </c>
      <c r="F3118" s="2">
        <v>6.2634365263989802E-6</v>
      </c>
      <c r="G3118" s="2">
        <v>2.238251427262E-5</v>
      </c>
      <c r="H3118" s="1">
        <v>4.1682413280562178</v>
      </c>
    </row>
    <row r="3119" spans="1:8" x14ac:dyDescent="0.2">
      <c r="A3119" s="1">
        <v>76843</v>
      </c>
      <c r="B3119" s="1">
        <v>150.227431643491</v>
      </c>
      <c r="C3119" s="1">
        <v>-2.0593121598319</v>
      </c>
      <c r="D3119" s="1">
        <v>0.77655516389692703</v>
      </c>
      <c r="E3119" s="1">
        <v>-2.6518555996689401</v>
      </c>
      <c r="F3119" s="1">
        <v>8.0050769168715005E-3</v>
      </c>
      <c r="G3119" s="1">
        <v>1.6382762519062798E-2</v>
      </c>
      <c r="H3119" s="1">
        <v>4.1678754329672936</v>
      </c>
    </row>
    <row r="3120" spans="1:8" x14ac:dyDescent="0.2">
      <c r="A3120" s="1">
        <v>100504244</v>
      </c>
      <c r="B3120" s="1">
        <v>4.8102544345434399</v>
      </c>
      <c r="C3120" s="1">
        <v>-2.05893331244727</v>
      </c>
      <c r="D3120" s="1">
        <v>1.3103227737362799</v>
      </c>
      <c r="E3120" s="1">
        <v>-1.57131765830216</v>
      </c>
      <c r="F3120" s="1">
        <v>0.11610888153810001</v>
      </c>
      <c r="G3120" s="1">
        <v>0.173627055089179</v>
      </c>
      <c r="H3120" s="1">
        <v>4.1667811050866277</v>
      </c>
    </row>
    <row r="3121" spans="1:8" x14ac:dyDescent="0.2">
      <c r="A3121" s="1">
        <v>69038</v>
      </c>
      <c r="B3121" s="1">
        <v>1031.46473996534</v>
      </c>
      <c r="C3121" s="1">
        <v>-2.05837765672951</v>
      </c>
      <c r="D3121" s="1">
        <v>0.35514759864359602</v>
      </c>
      <c r="E3121" s="1">
        <v>-5.7958371803470001</v>
      </c>
      <c r="F3121" s="2">
        <v>6.7981194414667799E-9</v>
      </c>
      <c r="G3121" s="2">
        <v>3.6781389025482899E-8</v>
      </c>
      <c r="H3121" s="1">
        <v>4.1651765733818227</v>
      </c>
    </row>
    <row r="3122" spans="1:8" x14ac:dyDescent="0.2">
      <c r="A3122" s="1">
        <v>100503068</v>
      </c>
      <c r="B3122" s="1">
        <v>2.4658608214553901</v>
      </c>
      <c r="C3122" s="1">
        <v>-2.0576548461847199</v>
      </c>
      <c r="D3122" s="1">
        <v>1.7310304362634801</v>
      </c>
      <c r="E3122" s="1">
        <v>-1.1886878492016999</v>
      </c>
      <c r="F3122" s="1">
        <v>0.23456252381164</v>
      </c>
      <c r="G3122" s="1">
        <v>0.31346553145381101</v>
      </c>
      <c r="H3122" s="1">
        <v>4.1630902839000754</v>
      </c>
    </row>
    <row r="3123" spans="1:8" x14ac:dyDescent="0.2">
      <c r="A3123" s="1">
        <v>767812</v>
      </c>
      <c r="B3123" s="1">
        <v>32.239738232516402</v>
      </c>
      <c r="C3123" s="1">
        <v>-2.0567165299082202</v>
      </c>
      <c r="D3123" s="1">
        <v>0.53201442174946401</v>
      </c>
      <c r="E3123" s="1">
        <v>-3.8659037158146199</v>
      </c>
      <c r="F3123" s="1">
        <v>1.10678599301176E-4</v>
      </c>
      <c r="G3123" s="1">
        <v>3.2459371887574498E-4</v>
      </c>
      <c r="H3123" s="1">
        <v>4.1603835265962994</v>
      </c>
    </row>
    <row r="3124" spans="1:8" x14ac:dyDescent="0.2">
      <c r="A3124" s="1">
        <v>319786</v>
      </c>
      <c r="B3124" s="1">
        <v>7.9566440833656502</v>
      </c>
      <c r="C3124" s="1">
        <v>-2.0566680667855501</v>
      </c>
      <c r="D3124" s="1">
        <v>0.70455265512555398</v>
      </c>
      <c r="E3124" s="1">
        <v>-2.9191119383675299</v>
      </c>
      <c r="F3124" s="1">
        <v>3.5103014792145998E-3</v>
      </c>
      <c r="G3124" s="1">
        <v>7.7817769687874997E-3</v>
      </c>
      <c r="H3124" s="1">
        <v>4.1602437730205093</v>
      </c>
    </row>
    <row r="3125" spans="1:8" x14ac:dyDescent="0.2">
      <c r="A3125" s="1">
        <v>13116</v>
      </c>
      <c r="B3125" s="1">
        <v>219.88223957987901</v>
      </c>
      <c r="C3125" s="1">
        <v>-2.0559727830849099</v>
      </c>
      <c r="D3125" s="1">
        <v>0.52566934309981705</v>
      </c>
      <c r="E3125" s="1">
        <v>-3.9111521531026598</v>
      </c>
      <c r="F3125" s="2">
        <v>9.1856879414780901E-5</v>
      </c>
      <c r="G3125" s="1">
        <v>2.7366322763354401E-4</v>
      </c>
      <c r="H3125" s="1">
        <v>4.1582392934131507</v>
      </c>
    </row>
    <row r="3126" spans="1:8" x14ac:dyDescent="0.2">
      <c r="A3126" s="1">
        <v>381269</v>
      </c>
      <c r="B3126" s="1">
        <v>105.395661284452</v>
      </c>
      <c r="C3126" s="1">
        <v>-2.0557254808812901</v>
      </c>
      <c r="D3126" s="1">
        <v>0.52965820983588896</v>
      </c>
      <c r="E3126" s="1">
        <v>-3.88123027776393</v>
      </c>
      <c r="F3126" s="1">
        <v>1.03929373844236E-4</v>
      </c>
      <c r="G3126" s="1">
        <v>3.0694634138611702E-4</v>
      </c>
      <c r="H3126" s="1">
        <v>4.157526562323909</v>
      </c>
    </row>
    <row r="3127" spans="1:8" x14ac:dyDescent="0.2">
      <c r="A3127" s="1">
        <v>66483</v>
      </c>
      <c r="B3127" s="1">
        <v>535.62147685508296</v>
      </c>
      <c r="C3127" s="1">
        <v>-2.0554667221845802</v>
      </c>
      <c r="D3127" s="1">
        <v>0.44115413287333199</v>
      </c>
      <c r="E3127" s="1">
        <v>-4.6592938136992599</v>
      </c>
      <c r="F3127" s="2">
        <v>3.17296038283116E-6</v>
      </c>
      <c r="G3127" s="2">
        <v>1.19029678948593E-5</v>
      </c>
      <c r="H3127" s="1">
        <v>4.156780944120591</v>
      </c>
    </row>
    <row r="3128" spans="1:8" x14ac:dyDescent="0.2">
      <c r="A3128" s="1">
        <v>77446</v>
      </c>
      <c r="B3128" s="1">
        <v>421.74496754944602</v>
      </c>
      <c r="C3128" s="1">
        <v>-2.0551909034461202</v>
      </c>
      <c r="D3128" s="1">
        <v>0.44738413660802701</v>
      </c>
      <c r="E3128" s="1">
        <v>-4.59379476221073</v>
      </c>
      <c r="F3128" s="2">
        <v>4.3525747665240201E-6</v>
      </c>
      <c r="G3128" s="2">
        <v>1.5976371831523099E-5</v>
      </c>
      <c r="H3128" s="1">
        <v>4.1559863143109759</v>
      </c>
    </row>
    <row r="3129" spans="1:8" x14ac:dyDescent="0.2">
      <c r="A3129" s="1">
        <v>20813</v>
      </c>
      <c r="B3129" s="1">
        <v>2542.4723353244999</v>
      </c>
      <c r="C3129" s="1">
        <v>-2.0543554904365902</v>
      </c>
      <c r="D3129" s="1">
        <v>0.38045620699132099</v>
      </c>
      <c r="E3129" s="1">
        <v>-5.3997160584725501</v>
      </c>
      <c r="F3129" s="2">
        <v>6.6746454305290699E-8</v>
      </c>
      <c r="G3129" s="2">
        <v>3.1671163522406E-7</v>
      </c>
      <c r="H3129" s="1">
        <v>4.1535804281848323</v>
      </c>
    </row>
    <row r="3130" spans="1:8" x14ac:dyDescent="0.2">
      <c r="A3130" s="1">
        <v>74487</v>
      </c>
      <c r="B3130" s="1">
        <v>94.426358586274304</v>
      </c>
      <c r="C3130" s="1">
        <v>-2.0543067252805498</v>
      </c>
      <c r="D3130" s="1">
        <v>0.61496262937998303</v>
      </c>
      <c r="E3130" s="1">
        <v>-3.34053912731533</v>
      </c>
      <c r="F3130" s="1">
        <v>8.3615897637042097E-4</v>
      </c>
      <c r="G3130" s="1">
        <v>2.1079248177427001E-3</v>
      </c>
      <c r="H3130" s="1">
        <v>4.1534400335977821</v>
      </c>
    </row>
    <row r="3131" spans="1:8" x14ac:dyDescent="0.2">
      <c r="A3131" s="1">
        <v>66043</v>
      </c>
      <c r="B3131" s="1">
        <v>1296.7573042112699</v>
      </c>
      <c r="C3131" s="1">
        <v>-2.05371081149802</v>
      </c>
      <c r="D3131" s="1">
        <v>0.417658933114116</v>
      </c>
      <c r="E3131" s="1">
        <v>-4.91719594307561</v>
      </c>
      <c r="F3131" s="2">
        <v>8.7792666362330703E-7</v>
      </c>
      <c r="G3131" s="2">
        <v>3.5710938846612302E-6</v>
      </c>
      <c r="H3131" s="1">
        <v>4.1517247847160785</v>
      </c>
    </row>
    <row r="3132" spans="1:8" x14ac:dyDescent="0.2">
      <c r="A3132" s="1">
        <v>11797</v>
      </c>
      <c r="B3132" s="1">
        <v>1488.1183937946701</v>
      </c>
      <c r="C3132" s="1">
        <v>-2.0533556813905598</v>
      </c>
      <c r="D3132" s="1">
        <v>0.37531041803530002</v>
      </c>
      <c r="E3132" s="1">
        <v>-5.4710862867585899</v>
      </c>
      <c r="F3132" s="2">
        <v>4.4728544447600998E-8</v>
      </c>
      <c r="G3132" s="2">
        <v>2.17214986040666E-7</v>
      </c>
      <c r="H3132" s="1">
        <v>4.1507029325751308</v>
      </c>
    </row>
    <row r="3133" spans="1:8" x14ac:dyDescent="0.2">
      <c r="A3133" s="1">
        <v>27376</v>
      </c>
      <c r="B3133" s="1">
        <v>793.33103351906004</v>
      </c>
      <c r="C3133" s="1">
        <v>-2.0502602122224101</v>
      </c>
      <c r="D3133" s="1">
        <v>0.41480912955553301</v>
      </c>
      <c r="E3133" s="1">
        <v>-4.9426593248303199</v>
      </c>
      <c r="F3133" s="2">
        <v>7.7064080335168604E-7</v>
      </c>
      <c r="G3133" s="2">
        <v>3.1614248757512302E-6</v>
      </c>
      <c r="H3133" s="1">
        <v>4.1418066664844968</v>
      </c>
    </row>
    <row r="3134" spans="1:8" x14ac:dyDescent="0.2">
      <c r="A3134" s="1">
        <v>76311</v>
      </c>
      <c r="B3134" s="1">
        <v>24.1965969126496</v>
      </c>
      <c r="C3134" s="1">
        <v>-2.05020193477222</v>
      </c>
      <c r="D3134" s="1">
        <v>0.62277180739114402</v>
      </c>
      <c r="E3134" s="1">
        <v>-3.2920596443835999</v>
      </c>
      <c r="F3134" s="1">
        <v>9.9456516456848903E-4</v>
      </c>
      <c r="G3134" s="1">
        <v>2.4733324968347599E-3</v>
      </c>
      <c r="H3134" s="1">
        <v>4.1416393622034153</v>
      </c>
    </row>
    <row r="3135" spans="1:8" x14ac:dyDescent="0.2">
      <c r="A3135" s="1">
        <v>59038</v>
      </c>
      <c r="B3135" s="1">
        <v>229.779916051518</v>
      </c>
      <c r="C3135" s="1">
        <v>-2.05011148773188</v>
      </c>
      <c r="D3135" s="1">
        <v>0.31853926930726101</v>
      </c>
      <c r="E3135" s="1">
        <v>-6.43597724133146</v>
      </c>
      <c r="F3135" s="2">
        <v>1.2268141620340999E-10</v>
      </c>
      <c r="G3135" s="2">
        <v>8.2203082483529899E-10</v>
      </c>
      <c r="H3135" s="1">
        <v>4.1413797180861849</v>
      </c>
    </row>
    <row r="3136" spans="1:8" x14ac:dyDescent="0.2">
      <c r="A3136" s="1">
        <v>66249</v>
      </c>
      <c r="B3136" s="1">
        <v>655.65978547653503</v>
      </c>
      <c r="C3136" s="1">
        <v>-2.0493442005814702</v>
      </c>
      <c r="D3136" s="1">
        <v>0.46439145982964303</v>
      </c>
      <c r="E3136" s="1">
        <v>-4.4129670285781097</v>
      </c>
      <c r="F3136" s="2">
        <v>1.0196352967385101E-5</v>
      </c>
      <c r="G3136" s="2">
        <v>3.52880975739634E-5</v>
      </c>
      <c r="H3136" s="1">
        <v>4.1391777401885248</v>
      </c>
    </row>
    <row r="3137" spans="1:8" x14ac:dyDescent="0.2">
      <c r="A3137" s="1">
        <v>547109</v>
      </c>
      <c r="B3137" s="1">
        <v>7.0793120024260103</v>
      </c>
      <c r="C3137" s="1">
        <v>-2.0491888438549499</v>
      </c>
      <c r="D3137" s="1">
        <v>1.63381929491595</v>
      </c>
      <c r="E3137" s="1">
        <v>-1.25423224602104</v>
      </c>
      <c r="F3137" s="1">
        <v>0.20975760249066899</v>
      </c>
      <c r="G3137" s="1">
        <v>0.28644863875239102</v>
      </c>
      <c r="H3137" s="1">
        <v>4.1387320365132343</v>
      </c>
    </row>
    <row r="3138" spans="1:8" x14ac:dyDescent="0.2">
      <c r="A3138" s="1">
        <v>17178</v>
      </c>
      <c r="B3138" s="1">
        <v>3.1879269435364699</v>
      </c>
      <c r="C3138" s="1">
        <v>-2.04852695927912</v>
      </c>
      <c r="D3138" s="1">
        <v>2.0021095961681898</v>
      </c>
      <c r="E3138" s="1">
        <v>-1.0231842268773801</v>
      </c>
      <c r="F3138" s="1">
        <v>0.30622074920733799</v>
      </c>
      <c r="G3138" s="1">
        <v>0.39123157116350699</v>
      </c>
      <c r="H3138" s="1">
        <v>4.1368336903418141</v>
      </c>
    </row>
    <row r="3139" spans="1:8" x14ac:dyDescent="0.2">
      <c r="A3139" s="1">
        <v>56325</v>
      </c>
      <c r="B3139" s="1">
        <v>213.287661668558</v>
      </c>
      <c r="C3139" s="1">
        <v>-2.0484987794257599</v>
      </c>
      <c r="D3139" s="1">
        <v>0.54392555378702501</v>
      </c>
      <c r="E3139" s="1">
        <v>-3.7661381510085401</v>
      </c>
      <c r="F3139" s="1">
        <v>1.6579207733932199E-4</v>
      </c>
      <c r="G3139" s="1">
        <v>4.72503087116562E-4</v>
      </c>
      <c r="H3139" s="1">
        <v>4.1367528872441728</v>
      </c>
    </row>
    <row r="3140" spans="1:8" x14ac:dyDescent="0.2">
      <c r="A3140" s="1">
        <v>626175</v>
      </c>
      <c r="B3140" s="1">
        <v>7.4873541115101601</v>
      </c>
      <c r="C3140" s="1">
        <v>-2.0478951194320301</v>
      </c>
      <c r="D3140" s="1">
        <v>0.94074119592795702</v>
      </c>
      <c r="E3140" s="1">
        <v>-2.17689533348433</v>
      </c>
      <c r="F3140" s="1">
        <v>2.94883776931915E-2</v>
      </c>
      <c r="G3140" s="1">
        <v>5.2430906136519198E-2</v>
      </c>
      <c r="H3140" s="1">
        <v>4.1350223275763502</v>
      </c>
    </row>
    <row r="3141" spans="1:8" x14ac:dyDescent="0.2">
      <c r="A3141" s="1">
        <v>100042198</v>
      </c>
      <c r="B3141" s="1">
        <v>3.00830101122633</v>
      </c>
      <c r="C3141" s="1">
        <v>-2.04731801199034</v>
      </c>
      <c r="D3141" s="1">
        <v>1.44718066058543</v>
      </c>
      <c r="E3141" s="1">
        <v>-1.4146941482497</v>
      </c>
      <c r="F3141" s="1">
        <v>0.15715819085577701</v>
      </c>
      <c r="G3141" s="1">
        <v>0.22447640988883799</v>
      </c>
      <c r="H3141" s="1">
        <v>4.133368565098456</v>
      </c>
    </row>
    <row r="3142" spans="1:8" x14ac:dyDescent="0.2">
      <c r="A3142" s="1">
        <v>74325</v>
      </c>
      <c r="B3142" s="1">
        <v>2090.5659653153298</v>
      </c>
      <c r="C3142" s="1">
        <v>-2.0454586030957498</v>
      </c>
      <c r="D3142" s="1">
        <v>0.51804947616061803</v>
      </c>
      <c r="E3142" s="1">
        <v>-3.9483846567225802</v>
      </c>
      <c r="F3142" s="2">
        <v>7.8680309496817903E-5</v>
      </c>
      <c r="G3142" s="1">
        <v>2.37040917688332E-4</v>
      </c>
      <c r="H3142" s="1">
        <v>4.1280447292220037</v>
      </c>
    </row>
    <row r="3143" spans="1:8" x14ac:dyDescent="0.2">
      <c r="A3143" s="1">
        <v>235180</v>
      </c>
      <c r="B3143" s="1">
        <v>9778.3118920675206</v>
      </c>
      <c r="C3143" s="1">
        <v>-2.0453584433658798</v>
      </c>
      <c r="D3143" s="1">
        <v>0.54695101564972404</v>
      </c>
      <c r="E3143" s="1">
        <v>-3.73956421113177</v>
      </c>
      <c r="F3143" s="1">
        <v>1.84339556771322E-4</v>
      </c>
      <c r="G3143" s="1">
        <v>5.2145586138909502E-4</v>
      </c>
      <c r="H3143" s="1">
        <v>4.1277581478717318</v>
      </c>
    </row>
    <row r="3144" spans="1:8" x14ac:dyDescent="0.2">
      <c r="A3144" s="1">
        <v>277010</v>
      </c>
      <c r="B3144" s="1">
        <v>161.30817953571</v>
      </c>
      <c r="C3144" s="1">
        <v>-2.04409259952957</v>
      </c>
      <c r="D3144" s="1">
        <v>0.61701442893860203</v>
      </c>
      <c r="E3144" s="1">
        <v>-3.3128764963338999</v>
      </c>
      <c r="F3144" s="1">
        <v>9.2341746772596999E-4</v>
      </c>
      <c r="G3144" s="1">
        <v>2.3090377774233201E-3</v>
      </c>
      <c r="H3144" s="1">
        <v>4.1241379749042313</v>
      </c>
    </row>
    <row r="3145" spans="1:8" x14ac:dyDescent="0.2">
      <c r="A3145" s="1">
        <v>665181</v>
      </c>
      <c r="B3145" s="1">
        <v>112.00832356137199</v>
      </c>
      <c r="C3145" s="1">
        <v>-2.04389018952824</v>
      </c>
      <c r="D3145" s="1">
        <v>0.46262945768526498</v>
      </c>
      <c r="E3145" s="1">
        <v>-4.4179853997078098</v>
      </c>
      <c r="F3145" s="2">
        <v>9.9625148849967893E-6</v>
      </c>
      <c r="G3145" s="2">
        <v>3.4559256300956003E-5</v>
      </c>
      <c r="H3145" s="1">
        <v>4.1235593992571191</v>
      </c>
    </row>
    <row r="3146" spans="1:8" x14ac:dyDescent="0.2">
      <c r="A3146" s="1">
        <v>17121</v>
      </c>
      <c r="B3146" s="1">
        <v>96.092202093488396</v>
      </c>
      <c r="C3146" s="1">
        <v>-2.0431498399886499</v>
      </c>
      <c r="D3146" s="1">
        <v>0.85621034358552695</v>
      </c>
      <c r="E3146" s="1">
        <v>-2.3862709149630299</v>
      </c>
      <c r="F3146" s="1">
        <v>1.7020207688874699E-2</v>
      </c>
      <c r="G3146" s="1">
        <v>3.2101304999911803E-2</v>
      </c>
      <c r="H3146" s="1">
        <v>4.1214438502142858</v>
      </c>
    </row>
    <row r="3147" spans="1:8" x14ac:dyDescent="0.2">
      <c r="A3147" s="1">
        <v>329575</v>
      </c>
      <c r="B3147" s="1">
        <v>49.5511219583761</v>
      </c>
      <c r="C3147" s="1">
        <v>-2.04239006303388</v>
      </c>
      <c r="D3147" s="1">
        <v>0.594717863165383</v>
      </c>
      <c r="E3147" s="1">
        <v>-3.4342167766128102</v>
      </c>
      <c r="F3147" s="1">
        <v>5.9426873678809203E-4</v>
      </c>
      <c r="G3147" s="1">
        <v>1.5401456914761599E-3</v>
      </c>
      <c r="H3147" s="1">
        <v>4.1192739157765832</v>
      </c>
    </row>
    <row r="3148" spans="1:8" x14ac:dyDescent="0.2">
      <c r="A3148" s="1">
        <v>76044</v>
      </c>
      <c r="B3148" s="1">
        <v>185.181030198266</v>
      </c>
      <c r="C3148" s="1">
        <v>-2.04219815859381</v>
      </c>
      <c r="D3148" s="1">
        <v>0.88003741709226802</v>
      </c>
      <c r="E3148" s="1">
        <v>-2.32058105590718</v>
      </c>
      <c r="F3148" s="1">
        <v>2.0309465600216299E-2</v>
      </c>
      <c r="G3148" s="1">
        <v>3.76068854700711E-2</v>
      </c>
      <c r="H3148" s="1">
        <v>4.1187260145511724</v>
      </c>
    </row>
    <row r="3149" spans="1:8" x14ac:dyDescent="0.2">
      <c r="A3149" s="1">
        <v>66495</v>
      </c>
      <c r="B3149" s="1">
        <v>760.738235605211</v>
      </c>
      <c r="C3149" s="1">
        <v>-2.0419643026848999</v>
      </c>
      <c r="D3149" s="1">
        <v>0.36432480981031401</v>
      </c>
      <c r="E3149" s="1">
        <v>-5.6047906914383701</v>
      </c>
      <c r="F3149" s="2">
        <v>2.0850677764764901E-8</v>
      </c>
      <c r="G3149" s="2">
        <v>1.0627413073247001E-7</v>
      </c>
      <c r="H3149" s="1">
        <v>4.1180584373239411</v>
      </c>
    </row>
    <row r="3150" spans="1:8" x14ac:dyDescent="0.2">
      <c r="A3150" s="1">
        <v>233781</v>
      </c>
      <c r="B3150" s="1">
        <v>257.57664298681499</v>
      </c>
      <c r="C3150" s="1">
        <v>-2.0400780836021601</v>
      </c>
      <c r="D3150" s="1">
        <v>0.93851723121830999</v>
      </c>
      <c r="E3150" s="1">
        <v>-2.1737246965129202</v>
      </c>
      <c r="F3150" s="1">
        <v>2.97258167918611E-2</v>
      </c>
      <c r="G3150" s="1">
        <v>5.2772762341005197E-2</v>
      </c>
      <c r="H3150" s="1">
        <v>4.1126778928292849</v>
      </c>
    </row>
    <row r="3151" spans="1:8" x14ac:dyDescent="0.2">
      <c r="A3151" s="1">
        <v>73666</v>
      </c>
      <c r="B3151" s="1">
        <v>1904.51788015022</v>
      </c>
      <c r="C3151" s="1">
        <v>-2.0392293811789899</v>
      </c>
      <c r="D3151" s="1">
        <v>0.48059129533550399</v>
      </c>
      <c r="E3151" s="1">
        <v>-4.2431675333515804</v>
      </c>
      <c r="F3151" s="2">
        <v>2.2038678085231199E-5</v>
      </c>
      <c r="G3151" s="2">
        <v>7.2411534504226898E-5</v>
      </c>
      <c r="H3151" s="1">
        <v>4.1102592158910927</v>
      </c>
    </row>
    <row r="3152" spans="1:8" x14ac:dyDescent="0.2">
      <c r="A3152" s="1">
        <v>277360</v>
      </c>
      <c r="B3152" s="1">
        <v>1845.12845227719</v>
      </c>
      <c r="C3152" s="1">
        <v>-2.0387338073985202</v>
      </c>
      <c r="D3152" s="1">
        <v>0.34417747097354301</v>
      </c>
      <c r="E3152" s="1">
        <v>-5.92349581055303</v>
      </c>
      <c r="F3152" s="2">
        <v>3.15168762559552E-9</v>
      </c>
      <c r="G3152" s="2">
        <v>1.7837025191778699E-8</v>
      </c>
      <c r="H3152" s="1">
        <v>4.1088475614311317</v>
      </c>
    </row>
    <row r="3153" spans="1:8" x14ac:dyDescent="0.2">
      <c r="A3153" s="1">
        <v>68953</v>
      </c>
      <c r="B3153" s="1">
        <v>2203.55633573461</v>
      </c>
      <c r="C3153" s="1">
        <v>-2.03859473236274</v>
      </c>
      <c r="D3153" s="1">
        <v>0.340886901733576</v>
      </c>
      <c r="E3153" s="1">
        <v>-5.9802671267082701</v>
      </c>
      <c r="F3153" s="2">
        <v>2.2277199321122902E-9</v>
      </c>
      <c r="G3153" s="2">
        <v>1.28297842287425E-8</v>
      </c>
      <c r="H3153" s="1">
        <v>4.1084514897991191</v>
      </c>
    </row>
    <row r="3154" spans="1:8" x14ac:dyDescent="0.2">
      <c r="A3154" s="1">
        <v>14422</v>
      </c>
      <c r="B3154" s="1">
        <v>2.14984610761659</v>
      </c>
      <c r="C3154" s="1">
        <v>-2.0383974152009601</v>
      </c>
      <c r="D3154" s="1">
        <v>1.09571704345933</v>
      </c>
      <c r="E3154" s="1">
        <v>-1.8603319418720199</v>
      </c>
      <c r="F3154" s="1">
        <v>6.28385770600009E-2</v>
      </c>
      <c r="G3154" s="1">
        <v>0.10220642068351</v>
      </c>
      <c r="H3154" s="1">
        <v>4.1078896159939378</v>
      </c>
    </row>
    <row r="3155" spans="1:8" x14ac:dyDescent="0.2">
      <c r="A3155" s="1">
        <v>67177</v>
      </c>
      <c r="B3155" s="1">
        <v>185.60834996839901</v>
      </c>
      <c r="C3155" s="1">
        <v>-2.0372287091896601</v>
      </c>
      <c r="D3155" s="1">
        <v>0.56039737101968901</v>
      </c>
      <c r="E3155" s="1">
        <v>-3.63532881227255</v>
      </c>
      <c r="F3155" s="1">
        <v>2.7762630139582301E-4</v>
      </c>
      <c r="G3155" s="1">
        <v>7.6214430775932895E-4</v>
      </c>
      <c r="H3155" s="1">
        <v>4.1045632226110351</v>
      </c>
    </row>
    <row r="3156" spans="1:8" x14ac:dyDescent="0.2">
      <c r="A3156" s="1">
        <v>66350</v>
      </c>
      <c r="B3156" s="1">
        <v>289.71313140064802</v>
      </c>
      <c r="C3156" s="1">
        <v>-2.0370941937492102</v>
      </c>
      <c r="D3156" s="1">
        <v>0.49170741680361102</v>
      </c>
      <c r="E3156" s="1">
        <v>-4.1428990577191804</v>
      </c>
      <c r="F3156" s="2">
        <v>3.4294291553288999E-5</v>
      </c>
      <c r="G3156" s="1">
        <v>1.0942595252547699E-4</v>
      </c>
      <c r="H3156" s="1">
        <v>4.1041805350887204</v>
      </c>
    </row>
    <row r="3157" spans="1:8" x14ac:dyDescent="0.2">
      <c r="A3157" s="1">
        <v>20422</v>
      </c>
      <c r="B3157" s="1">
        <v>1550.12257276368</v>
      </c>
      <c r="C3157" s="1">
        <v>-2.0365601543597802</v>
      </c>
      <c r="D3157" s="1">
        <v>0.39265101717366102</v>
      </c>
      <c r="E3157" s="1">
        <v>-5.1866926743731003</v>
      </c>
      <c r="F3157" s="2">
        <v>2.1406154445643899E-7</v>
      </c>
      <c r="G3157" s="2">
        <v>9.4780471606105002E-7</v>
      </c>
      <c r="H3157" s="1">
        <v>4.1026615803622457</v>
      </c>
    </row>
    <row r="3158" spans="1:8" x14ac:dyDescent="0.2">
      <c r="A3158" s="1">
        <v>52690</v>
      </c>
      <c r="B3158" s="1">
        <v>2504.2235799222399</v>
      </c>
      <c r="C3158" s="1">
        <v>-2.0365353539673099</v>
      </c>
      <c r="D3158" s="1">
        <v>0.42279049356266002</v>
      </c>
      <c r="E3158" s="1">
        <v>-4.8168901263752701</v>
      </c>
      <c r="F3158" s="2">
        <v>1.4581292548308001E-6</v>
      </c>
      <c r="G3158" s="2">
        <v>5.7164818053721399E-6</v>
      </c>
      <c r="H3158" s="1">
        <v>4.1025910548943196</v>
      </c>
    </row>
    <row r="3159" spans="1:8" x14ac:dyDescent="0.2">
      <c r="A3159" s="1">
        <v>11846</v>
      </c>
      <c r="B3159" s="1">
        <v>42.959851763555299</v>
      </c>
      <c r="C3159" s="1">
        <v>-2.03503568319922</v>
      </c>
      <c r="D3159" s="1">
        <v>1.4736489863935001</v>
      </c>
      <c r="E3159" s="1">
        <v>-1.3809500783355499</v>
      </c>
      <c r="F3159" s="1">
        <v>0.16729431069263101</v>
      </c>
      <c r="G3159" s="1">
        <v>0.236639777366485</v>
      </c>
      <c r="H3159" s="1">
        <v>4.0983286577457587</v>
      </c>
    </row>
    <row r="3160" spans="1:8" x14ac:dyDescent="0.2">
      <c r="A3160" s="1">
        <v>71817</v>
      </c>
      <c r="B3160" s="1">
        <v>1766.09924071821</v>
      </c>
      <c r="C3160" s="1">
        <v>-2.0346488494633701</v>
      </c>
      <c r="D3160" s="1">
        <v>0.31283262155036301</v>
      </c>
      <c r="E3160" s="1">
        <v>-6.5039535818863099</v>
      </c>
      <c r="F3160" s="2">
        <v>7.8236046850365398E-11</v>
      </c>
      <c r="G3160" s="2">
        <v>5.3675703954890001E-10</v>
      </c>
      <c r="H3160" s="1">
        <v>4.0972299090743709</v>
      </c>
    </row>
    <row r="3161" spans="1:8" x14ac:dyDescent="0.2">
      <c r="A3161" s="1">
        <v>12549</v>
      </c>
      <c r="B3161" s="1">
        <v>350.94472644072403</v>
      </c>
      <c r="C3161" s="1">
        <v>-2.0336756657894002</v>
      </c>
      <c r="D3161" s="1">
        <v>0.96802250256870304</v>
      </c>
      <c r="E3161" s="1">
        <v>-2.1008557759689701</v>
      </c>
      <c r="F3161" s="1">
        <v>3.5653628529511101E-2</v>
      </c>
      <c r="G3161" s="1">
        <v>6.2017520815557003E-2</v>
      </c>
      <c r="H3161" s="1">
        <v>4.0944670156072931</v>
      </c>
    </row>
    <row r="3162" spans="1:8" x14ac:dyDescent="0.2">
      <c r="A3162" s="1">
        <v>242785</v>
      </c>
      <c r="B3162" s="1">
        <v>157.45217899176299</v>
      </c>
      <c r="C3162" s="1">
        <v>-2.0331494324955801</v>
      </c>
      <c r="D3162" s="1">
        <v>0.82518994976594895</v>
      </c>
      <c r="E3162" s="1">
        <v>-2.4638562709982699</v>
      </c>
      <c r="F3162" s="1">
        <v>1.3745121709442899E-2</v>
      </c>
      <c r="G3162" s="1">
        <v>2.65801857034344E-2</v>
      </c>
      <c r="H3162" s="1">
        <v>4.0929738019413779</v>
      </c>
    </row>
    <row r="3163" spans="1:8" x14ac:dyDescent="0.2">
      <c r="A3163" s="1">
        <v>14236</v>
      </c>
      <c r="B3163" s="1">
        <v>411.37651736197898</v>
      </c>
      <c r="C3163" s="1">
        <v>-2.0329867444496799</v>
      </c>
      <c r="D3163" s="1">
        <v>0.45446005057946698</v>
      </c>
      <c r="E3163" s="1">
        <v>-4.4734113413434002</v>
      </c>
      <c r="F3163" s="2">
        <v>7.6981484761347004E-6</v>
      </c>
      <c r="G3163" s="2">
        <v>2.7182840344485999E-5</v>
      </c>
      <c r="H3163" s="1">
        <v>4.0925122765684812</v>
      </c>
    </row>
    <row r="3164" spans="1:8" x14ac:dyDescent="0.2">
      <c r="A3164" s="1">
        <v>11801</v>
      </c>
      <c r="B3164" s="1">
        <v>2.03044931687388</v>
      </c>
      <c r="C3164" s="1">
        <v>-2.0319266714174198</v>
      </c>
      <c r="D3164" s="1">
        <v>2.3405547350842402</v>
      </c>
      <c r="E3164" s="1">
        <v>-0.86813892491358002</v>
      </c>
      <c r="F3164" s="1">
        <v>0.38531828424603198</v>
      </c>
      <c r="G3164" s="1">
        <v>0.473249670130517</v>
      </c>
      <c r="H3164" s="1">
        <v>4.0895062577766925</v>
      </c>
    </row>
    <row r="3165" spans="1:8" x14ac:dyDescent="0.2">
      <c r="A3165" s="1">
        <v>77975</v>
      </c>
      <c r="B3165" s="1">
        <v>1735.6055806709101</v>
      </c>
      <c r="C3165" s="1">
        <v>-2.0317613145092901</v>
      </c>
      <c r="D3165" s="1">
        <v>0.20899860507256701</v>
      </c>
      <c r="E3165" s="1">
        <v>-9.7214108859905597</v>
      </c>
      <c r="F3165" s="2">
        <v>2.4437166017410499E-22</v>
      </c>
      <c r="G3165" s="2">
        <v>4.8330627252813302E-21</v>
      </c>
      <c r="H3165" s="1">
        <v>4.0890375590292996</v>
      </c>
    </row>
    <row r="3166" spans="1:8" x14ac:dyDescent="0.2">
      <c r="A3166" s="1">
        <v>574437</v>
      </c>
      <c r="B3166" s="1">
        <v>20.821198410892301</v>
      </c>
      <c r="C3166" s="1">
        <v>-2.0316875570144202</v>
      </c>
      <c r="D3166" s="1">
        <v>0.97309588889731102</v>
      </c>
      <c r="E3166" s="1">
        <v>-2.0878595626548999</v>
      </c>
      <c r="F3166" s="1">
        <v>3.68105047814885E-2</v>
      </c>
      <c r="G3166" s="1">
        <v>6.3819442040070506E-2</v>
      </c>
      <c r="H3166" s="1">
        <v>4.0888285131472388</v>
      </c>
    </row>
    <row r="3167" spans="1:8" x14ac:dyDescent="0.2">
      <c r="A3167" s="1">
        <v>54353</v>
      </c>
      <c r="B3167" s="1">
        <v>928.564226890599</v>
      </c>
      <c r="C3167" s="1">
        <v>-2.0292132410331698</v>
      </c>
      <c r="D3167" s="1">
        <v>0.58207038591987303</v>
      </c>
      <c r="E3167" s="1">
        <v>-3.4861990750934799</v>
      </c>
      <c r="F3167" s="1">
        <v>4.8993625889759396E-4</v>
      </c>
      <c r="G3167" s="1">
        <v>1.2889603140160801E-3</v>
      </c>
      <c r="H3167" s="1">
        <v>4.0818219159782387</v>
      </c>
    </row>
    <row r="3168" spans="1:8" x14ac:dyDescent="0.2">
      <c r="A3168" s="1">
        <v>20425</v>
      </c>
      <c r="B3168" s="1">
        <v>77.867561593245597</v>
      </c>
      <c r="C3168" s="1">
        <v>-2.0291379240751501</v>
      </c>
      <c r="D3168" s="1">
        <v>0.69541240996989495</v>
      </c>
      <c r="E3168" s="1">
        <v>-2.9178914482745402</v>
      </c>
      <c r="F3168" s="1">
        <v>3.5240700817252002E-3</v>
      </c>
      <c r="G3168" s="1">
        <v>7.8070825215626896E-3</v>
      </c>
      <c r="H3168" s="1">
        <v>4.0816088270186865</v>
      </c>
    </row>
    <row r="3169" spans="1:8" x14ac:dyDescent="0.2">
      <c r="A3169" s="1">
        <v>100503812</v>
      </c>
      <c r="B3169" s="1">
        <v>0.95898911518108299</v>
      </c>
      <c r="C3169" s="1">
        <v>-2.0290439631165</v>
      </c>
      <c r="D3169" s="1">
        <v>1.7364567129653501</v>
      </c>
      <c r="E3169" s="1">
        <v>-1.1684967140076301</v>
      </c>
      <c r="F3169" s="1">
        <v>0.24260646394442401</v>
      </c>
      <c r="G3169" s="1">
        <v>0.322120227039704</v>
      </c>
      <c r="H3169" s="1">
        <v>4.0813430054979944</v>
      </c>
    </row>
    <row r="3170" spans="1:8" x14ac:dyDescent="0.2">
      <c r="A3170" s="1">
        <v>67383</v>
      </c>
      <c r="B3170" s="1">
        <v>29.020274302756299</v>
      </c>
      <c r="C3170" s="1">
        <v>-2.0288674879142401</v>
      </c>
      <c r="D3170" s="1">
        <v>0.41974779131953499</v>
      </c>
      <c r="E3170" s="1">
        <v>-4.8335394012109303</v>
      </c>
      <c r="F3170" s="2">
        <v>1.34126717252737E-6</v>
      </c>
      <c r="G3170" s="2">
        <v>5.2951402060964701E-6</v>
      </c>
      <c r="H3170" s="1">
        <v>4.0808437927317893</v>
      </c>
    </row>
    <row r="3171" spans="1:8" x14ac:dyDescent="0.2">
      <c r="A3171" s="1">
        <v>22763</v>
      </c>
      <c r="B3171" s="1">
        <v>6829.5091458951802</v>
      </c>
      <c r="C3171" s="1">
        <v>-2.0279724551339098</v>
      </c>
      <c r="D3171" s="1">
        <v>0.53157677118712698</v>
      </c>
      <c r="E3171" s="1">
        <v>-3.8150133058015299</v>
      </c>
      <c r="F3171" s="1">
        <v>1.3617559583873601E-4</v>
      </c>
      <c r="G3171" s="1">
        <v>3.9379208725925902E-4</v>
      </c>
      <c r="H3171" s="1">
        <v>4.0783128654645093</v>
      </c>
    </row>
    <row r="3172" spans="1:8" x14ac:dyDescent="0.2">
      <c r="A3172" s="1">
        <v>50908</v>
      </c>
      <c r="B3172" s="1">
        <v>4.5362514113651597</v>
      </c>
      <c r="C3172" s="1">
        <v>-2.0272693384579998</v>
      </c>
      <c r="D3172" s="1">
        <v>1.4113982600033901</v>
      </c>
      <c r="E3172" s="1">
        <v>-1.43635527682535</v>
      </c>
      <c r="F3172" s="1">
        <v>0.15090127232742601</v>
      </c>
      <c r="G3172" s="1">
        <v>0.21696037361000101</v>
      </c>
      <c r="H3172" s="1">
        <v>4.0763257295465998</v>
      </c>
    </row>
    <row r="3173" spans="1:8" x14ac:dyDescent="0.2">
      <c r="A3173" s="1">
        <v>68655</v>
      </c>
      <c r="B3173" s="1">
        <v>115.41465232685</v>
      </c>
      <c r="C3173" s="1">
        <v>-2.0268192504279599</v>
      </c>
      <c r="D3173" s="1">
        <v>0.74177392264983</v>
      </c>
      <c r="E3173" s="1">
        <v>-2.73239485581749</v>
      </c>
      <c r="F3173" s="1">
        <v>6.2875736771248001E-3</v>
      </c>
      <c r="G3173" s="1">
        <v>1.31811785520448E-2</v>
      </c>
      <c r="H3173" s="1">
        <v>4.0750542070127258</v>
      </c>
    </row>
    <row r="3174" spans="1:8" x14ac:dyDescent="0.2">
      <c r="A3174" s="1">
        <v>80517</v>
      </c>
      <c r="B3174" s="1">
        <v>978.96331032252897</v>
      </c>
      <c r="C3174" s="1">
        <v>-2.0255659453940198</v>
      </c>
      <c r="D3174" s="1">
        <v>0.282272540729332</v>
      </c>
      <c r="E3174" s="1">
        <v>-7.1759227453027901</v>
      </c>
      <c r="F3174" s="2">
        <v>7.1821104311501501E-13</v>
      </c>
      <c r="G3174" s="2">
        <v>6.1989761589388801E-12</v>
      </c>
      <c r="H3174" s="1">
        <v>4.0715156433969337</v>
      </c>
    </row>
    <row r="3175" spans="1:8" x14ac:dyDescent="0.2">
      <c r="A3175" s="1">
        <v>320197</v>
      </c>
      <c r="B3175" s="1">
        <v>1.51913995188802</v>
      </c>
      <c r="C3175" s="1">
        <v>-2.0246802182249599</v>
      </c>
      <c r="D3175" s="1">
        <v>1.7166048288071101</v>
      </c>
      <c r="E3175" s="1">
        <v>-1.1794678566947401</v>
      </c>
      <c r="F3175" s="1">
        <v>0.23821192871937699</v>
      </c>
      <c r="G3175" s="1">
        <v>0.31728978283230103</v>
      </c>
      <c r="H3175" s="1">
        <v>4.0690167471374767</v>
      </c>
    </row>
    <row r="3176" spans="1:8" x14ac:dyDescent="0.2">
      <c r="A3176" s="1">
        <v>14598</v>
      </c>
      <c r="B3176" s="1">
        <v>41.3277853683283</v>
      </c>
      <c r="C3176" s="1">
        <v>-2.02435812530863</v>
      </c>
      <c r="D3176" s="1">
        <v>0.56563822388154195</v>
      </c>
      <c r="E3176" s="1">
        <v>-3.57889201938479</v>
      </c>
      <c r="F3176" s="1">
        <v>3.4505398897477198E-4</v>
      </c>
      <c r="G3176" s="1">
        <v>9.3007630910866396E-4</v>
      </c>
      <c r="H3176" s="1">
        <v>4.0681084088238144</v>
      </c>
    </row>
    <row r="3177" spans="1:8" x14ac:dyDescent="0.2">
      <c r="A3177" s="1">
        <v>66916</v>
      </c>
      <c r="B3177" s="1">
        <v>1976.77438135544</v>
      </c>
      <c r="C3177" s="1">
        <v>-2.0236119563894799</v>
      </c>
      <c r="D3177" s="1">
        <v>0.333811910756598</v>
      </c>
      <c r="E3177" s="1">
        <v>-6.0621322702442804</v>
      </c>
      <c r="F3177" s="2">
        <v>1.3432867073590901E-9</v>
      </c>
      <c r="G3177" s="2">
        <v>7.9690958961063608E-9</v>
      </c>
      <c r="H3177" s="1">
        <v>4.0660049073096252</v>
      </c>
    </row>
    <row r="3178" spans="1:8" x14ac:dyDescent="0.2">
      <c r="A3178" s="1">
        <v>53867</v>
      </c>
      <c r="B3178" s="1">
        <v>21.0796930092507</v>
      </c>
      <c r="C3178" s="1">
        <v>-2.0236064541245402</v>
      </c>
      <c r="D3178" s="1">
        <v>0.92972513731932105</v>
      </c>
      <c r="E3178" s="1">
        <v>-2.1765642047274398</v>
      </c>
      <c r="F3178" s="1">
        <v>2.9513098362651299E-2</v>
      </c>
      <c r="G3178" s="1">
        <v>5.24691561760353E-2</v>
      </c>
      <c r="H3178" s="1">
        <v>4.0659894000867203</v>
      </c>
    </row>
    <row r="3179" spans="1:8" x14ac:dyDescent="0.2">
      <c r="A3179" s="1">
        <v>56443</v>
      </c>
      <c r="B3179" s="1">
        <v>6324.0155062635204</v>
      </c>
      <c r="C3179" s="1">
        <v>-2.0235244035397</v>
      </c>
      <c r="D3179" s="1">
        <v>0.40403390233678899</v>
      </c>
      <c r="E3179" s="1">
        <v>-5.0083034909604196</v>
      </c>
      <c r="F3179" s="2">
        <v>5.4911900610144498E-7</v>
      </c>
      <c r="G3179" s="2">
        <v>2.2882523474637499E-6</v>
      </c>
      <c r="H3179" s="1">
        <v>4.0657581611124121</v>
      </c>
    </row>
    <row r="3180" spans="1:8" x14ac:dyDescent="0.2">
      <c r="A3180" s="1">
        <v>20652</v>
      </c>
      <c r="B3180" s="1">
        <v>339.240415637083</v>
      </c>
      <c r="C3180" s="1">
        <v>-2.0216425207569499</v>
      </c>
      <c r="D3180" s="1">
        <v>0.86427489003508595</v>
      </c>
      <c r="E3180" s="1">
        <v>-2.3391198148483499</v>
      </c>
      <c r="F3180" s="1">
        <v>1.93292334515816E-2</v>
      </c>
      <c r="G3180" s="1">
        <v>3.5995553038149802E-2</v>
      </c>
      <c r="H3180" s="1">
        <v>4.0604581552300791</v>
      </c>
    </row>
    <row r="3181" spans="1:8" x14ac:dyDescent="0.2">
      <c r="A3181" s="1">
        <v>433771</v>
      </c>
      <c r="B3181" s="1">
        <v>2425.8985332264901</v>
      </c>
      <c r="C3181" s="1">
        <v>-2.02069364646617</v>
      </c>
      <c r="D3181" s="1">
        <v>0.45381930026151002</v>
      </c>
      <c r="E3181" s="1">
        <v>-4.4526392890336703</v>
      </c>
      <c r="F3181" s="2">
        <v>8.4821180888145103E-6</v>
      </c>
      <c r="G3181" s="2">
        <v>2.97903206915718E-5</v>
      </c>
      <c r="H3181" s="1">
        <v>4.057788431214929</v>
      </c>
    </row>
    <row r="3182" spans="1:8" x14ac:dyDescent="0.2">
      <c r="A3182" s="1">
        <v>29864</v>
      </c>
      <c r="B3182" s="1">
        <v>2540.2373703240501</v>
      </c>
      <c r="C3182" s="1">
        <v>-2.0203762289098002</v>
      </c>
      <c r="D3182" s="1">
        <v>0.43092152152277802</v>
      </c>
      <c r="E3182" s="1">
        <v>-4.68850156699125</v>
      </c>
      <c r="F3182" s="2">
        <v>2.7521280861834401E-6</v>
      </c>
      <c r="G3182" s="2">
        <v>1.0419862726300099E-5</v>
      </c>
      <c r="H3182" s="1">
        <v>4.0568957466422866</v>
      </c>
    </row>
    <row r="3183" spans="1:8" x14ac:dyDescent="0.2">
      <c r="A3183" s="1">
        <v>68420</v>
      </c>
      <c r="B3183" s="1">
        <v>4762.4764345673002</v>
      </c>
      <c r="C3183" s="1">
        <v>-2.0188295548352602</v>
      </c>
      <c r="D3183" s="1">
        <v>0.231029127205339</v>
      </c>
      <c r="E3183" s="1">
        <v>-8.7384200393092399</v>
      </c>
      <c r="F3183" s="2">
        <v>2.3639313050662898E-18</v>
      </c>
      <c r="G3183" s="2">
        <v>3.4368409267257101E-17</v>
      </c>
      <c r="H3183" s="1">
        <v>4.0525487897087382</v>
      </c>
    </row>
    <row r="3184" spans="1:8" x14ac:dyDescent="0.2">
      <c r="A3184" s="1">
        <v>56297</v>
      </c>
      <c r="B3184" s="1">
        <v>392.23749579236102</v>
      </c>
      <c r="C3184" s="1">
        <v>-2.0177828433579501</v>
      </c>
      <c r="D3184" s="1">
        <v>0.55768393735379096</v>
      </c>
      <c r="E3184" s="1">
        <v>-3.6181476786516802</v>
      </c>
      <c r="F3184" s="1">
        <v>2.9671907940168502E-4</v>
      </c>
      <c r="G3184" s="1">
        <v>8.1007131742513001E-4</v>
      </c>
      <c r="H3184" s="1">
        <v>4.0496096301508668</v>
      </c>
    </row>
    <row r="3185" spans="1:8" x14ac:dyDescent="0.2">
      <c r="A3185" s="1">
        <v>320091</v>
      </c>
      <c r="B3185" s="1">
        <v>332.72075583815302</v>
      </c>
      <c r="C3185" s="1">
        <v>-2.0173642901472402</v>
      </c>
      <c r="D3185" s="1">
        <v>0.57442438385944805</v>
      </c>
      <c r="E3185" s="1">
        <v>-3.5119753736652899</v>
      </c>
      <c r="F3185" s="1">
        <v>4.4478921192889898E-4</v>
      </c>
      <c r="G3185" s="1">
        <v>1.1777517160934199E-3</v>
      </c>
      <c r="H3185" s="1">
        <v>4.0484349319533601</v>
      </c>
    </row>
    <row r="3186" spans="1:8" x14ac:dyDescent="0.2">
      <c r="A3186" s="1">
        <v>209012</v>
      </c>
      <c r="B3186" s="1">
        <v>57.606389805976598</v>
      </c>
      <c r="C3186" s="1">
        <v>-2.0164050046498501</v>
      </c>
      <c r="D3186" s="1">
        <v>0.69051290687497502</v>
      </c>
      <c r="E3186" s="1">
        <v>-2.9201554157407599</v>
      </c>
      <c r="F3186" s="1">
        <v>3.4985686288923302E-3</v>
      </c>
      <c r="G3186" s="1">
        <v>7.7579431255643903E-3</v>
      </c>
      <c r="H3186" s="1">
        <v>4.0457439169166207</v>
      </c>
    </row>
    <row r="3187" spans="1:8" x14ac:dyDescent="0.2">
      <c r="A3187" s="1">
        <v>66079</v>
      </c>
      <c r="B3187" s="1">
        <v>195.24530694423299</v>
      </c>
      <c r="C3187" s="1">
        <v>-2.0155393047344399</v>
      </c>
      <c r="D3187" s="1">
        <v>0.39214086631959</v>
      </c>
      <c r="E3187" s="1">
        <v>-5.1398348854867901</v>
      </c>
      <c r="F3187" s="2">
        <v>2.7497999609237199E-7</v>
      </c>
      <c r="G3187" s="2">
        <v>1.1964811960858799E-6</v>
      </c>
      <c r="H3187" s="1">
        <v>4.0433169663436326</v>
      </c>
    </row>
    <row r="3188" spans="1:8" x14ac:dyDescent="0.2">
      <c r="A3188" s="1">
        <v>215387</v>
      </c>
      <c r="B3188" s="1">
        <v>218.18588713405899</v>
      </c>
      <c r="C3188" s="1">
        <v>-2.0147009642626301</v>
      </c>
      <c r="D3188" s="1">
        <v>0.50103838049635097</v>
      </c>
      <c r="E3188" s="1">
        <v>-4.0210511663133897</v>
      </c>
      <c r="F3188" s="2">
        <v>5.7939017286045603E-5</v>
      </c>
      <c r="G3188" s="1">
        <v>1.78330930886444E-4</v>
      </c>
      <c r="H3188" s="1">
        <v>4.0409681043258132</v>
      </c>
    </row>
    <row r="3189" spans="1:8" x14ac:dyDescent="0.2">
      <c r="A3189" s="1">
        <v>100040608</v>
      </c>
      <c r="B3189" s="1">
        <v>90.034971156394505</v>
      </c>
      <c r="C3189" s="1">
        <v>-2.0139138885985099</v>
      </c>
      <c r="D3189" s="1">
        <v>0.68349887978945101</v>
      </c>
      <c r="E3189" s="1">
        <v>-2.9464772337577001</v>
      </c>
      <c r="F3189" s="1">
        <v>3.2141607844729499E-3</v>
      </c>
      <c r="G3189" s="1">
        <v>7.1965521958712699E-3</v>
      </c>
      <c r="H3189" s="1">
        <v>4.0387641179438027</v>
      </c>
    </row>
    <row r="3190" spans="1:8" x14ac:dyDescent="0.2">
      <c r="A3190" s="1">
        <v>621119</v>
      </c>
      <c r="B3190" s="1">
        <v>65.394016416425501</v>
      </c>
      <c r="C3190" s="1">
        <v>-2.0137977918171699</v>
      </c>
      <c r="D3190" s="1">
        <v>0.45477248767925399</v>
      </c>
      <c r="E3190" s="1">
        <v>-4.4281434043949401</v>
      </c>
      <c r="F3190" s="2">
        <v>9.5047701431357902E-6</v>
      </c>
      <c r="G3190" s="2">
        <v>3.3104774374175697E-5</v>
      </c>
      <c r="H3190" s="1">
        <v>4.0384391229616989</v>
      </c>
    </row>
    <row r="3191" spans="1:8" x14ac:dyDescent="0.2">
      <c r="A3191" s="1">
        <v>17763</v>
      </c>
      <c r="B3191" s="1">
        <v>183.98443613716901</v>
      </c>
      <c r="C3191" s="1">
        <v>-2.0109485184870701</v>
      </c>
      <c r="D3191" s="1">
        <v>0.53636584311435398</v>
      </c>
      <c r="E3191" s="1">
        <v>-3.74921062611054</v>
      </c>
      <c r="F3191" s="1">
        <v>1.7739205470623399E-4</v>
      </c>
      <c r="G3191" s="1">
        <v>5.0319536017606097E-4</v>
      </c>
      <c r="H3191" s="1">
        <v>4.0304712146707828</v>
      </c>
    </row>
    <row r="3192" spans="1:8" x14ac:dyDescent="0.2">
      <c r="A3192" s="1">
        <v>106489</v>
      </c>
      <c r="B3192" s="1">
        <v>309.35433695919102</v>
      </c>
      <c r="C3192" s="1">
        <v>-2.01052957010236</v>
      </c>
      <c r="D3192" s="1">
        <v>0.218379648167037</v>
      </c>
      <c r="E3192" s="1">
        <v>-9.2065793995808605</v>
      </c>
      <c r="F3192" s="2">
        <v>3.3668291879209498E-20</v>
      </c>
      <c r="G3192" s="2">
        <v>5.7422167046543304E-19</v>
      </c>
      <c r="H3192" s="1">
        <v>4.0293009644043973</v>
      </c>
    </row>
    <row r="3193" spans="1:8" x14ac:dyDescent="0.2">
      <c r="A3193" s="1">
        <v>16525</v>
      </c>
      <c r="B3193" s="1">
        <v>76.477533699728795</v>
      </c>
      <c r="C3193" s="1">
        <v>-2.00974254580361</v>
      </c>
      <c r="D3193" s="1">
        <v>0.42002948076232199</v>
      </c>
      <c r="E3193" s="1">
        <v>-4.7847654458826803</v>
      </c>
      <c r="F3193" s="2">
        <v>1.7118712323664101E-6</v>
      </c>
      <c r="G3193" s="2">
        <v>6.66492879709235E-6</v>
      </c>
      <c r="H3193" s="1">
        <v>4.0271034847828844</v>
      </c>
    </row>
    <row r="3194" spans="1:8" x14ac:dyDescent="0.2">
      <c r="A3194" s="1">
        <v>14626</v>
      </c>
      <c r="B3194" s="1">
        <v>1.25449062329239</v>
      </c>
      <c r="C3194" s="1">
        <v>-2.00943290367757</v>
      </c>
      <c r="D3194" s="1">
        <v>1.6940322463736699</v>
      </c>
      <c r="E3194" s="1">
        <v>-1.1861833846309999</v>
      </c>
      <c r="F3194" s="1">
        <v>0.23554988639281499</v>
      </c>
      <c r="G3194" s="1">
        <v>0.31433915703696202</v>
      </c>
      <c r="H3194" s="1">
        <v>4.0262392501089188</v>
      </c>
    </row>
    <row r="3195" spans="1:8" x14ac:dyDescent="0.2">
      <c r="A3195" s="1">
        <v>381038</v>
      </c>
      <c r="B3195" s="1">
        <v>837.66417838718405</v>
      </c>
      <c r="C3195" s="1">
        <v>-2.0089150383674701</v>
      </c>
      <c r="D3195" s="1">
        <v>0.38499372542455002</v>
      </c>
      <c r="E3195" s="1">
        <v>-5.2180461802387699</v>
      </c>
      <c r="F3195" s="2">
        <v>1.80820386816509E-7</v>
      </c>
      <c r="G3195" s="2">
        <v>8.0739782876626195E-7</v>
      </c>
      <c r="H3195" s="1">
        <v>4.0247942631906675</v>
      </c>
    </row>
    <row r="3196" spans="1:8" x14ac:dyDescent="0.2">
      <c r="A3196" s="1">
        <v>100952</v>
      </c>
      <c r="B3196" s="1">
        <v>180.95918658146101</v>
      </c>
      <c r="C3196" s="1">
        <v>-2.00883450257012</v>
      </c>
      <c r="D3196" s="1">
        <v>0.46935403347941601</v>
      </c>
      <c r="E3196" s="1">
        <v>-4.2799983792154297</v>
      </c>
      <c r="F3196" s="2">
        <v>1.8689467446258499E-5</v>
      </c>
      <c r="G3196" s="2">
        <v>6.2080611200447799E-5</v>
      </c>
      <c r="H3196" s="1">
        <v>4.0245695927240215</v>
      </c>
    </row>
    <row r="3197" spans="1:8" x14ac:dyDescent="0.2">
      <c r="A3197" s="1">
        <v>14453</v>
      </c>
      <c r="B3197" s="1">
        <v>143.933447951327</v>
      </c>
      <c r="C3197" s="1">
        <v>-2.0084672719035201</v>
      </c>
      <c r="D3197" s="1">
        <v>0.50986949317537</v>
      </c>
      <c r="E3197" s="1">
        <v>-3.9391791405192098</v>
      </c>
      <c r="F3197" s="2">
        <v>8.1760866334033296E-5</v>
      </c>
      <c r="G3197" s="1">
        <v>2.4586886004034699E-4</v>
      </c>
      <c r="H3197" s="1">
        <v>4.0235452894259156</v>
      </c>
    </row>
    <row r="3198" spans="1:8" x14ac:dyDescent="0.2">
      <c r="A3198" s="1">
        <v>67942</v>
      </c>
      <c r="B3198" s="1">
        <v>361.39629136872901</v>
      </c>
      <c r="C3198" s="1">
        <v>-2.00734052991581</v>
      </c>
      <c r="D3198" s="1">
        <v>0.42068714431900101</v>
      </c>
      <c r="E3198" s="1">
        <v>-4.7715756400525402</v>
      </c>
      <c r="F3198" s="2">
        <v>1.8279030940895499E-6</v>
      </c>
      <c r="G3198" s="2">
        <v>7.0913621932942897E-6</v>
      </c>
      <c r="H3198" s="1">
        <v>4.0204041352504909</v>
      </c>
    </row>
    <row r="3199" spans="1:8" x14ac:dyDescent="0.2">
      <c r="A3199" s="1">
        <v>270210</v>
      </c>
      <c r="B3199" s="1">
        <v>1301.40198079944</v>
      </c>
      <c r="C3199" s="1">
        <v>-2.0070859976305702</v>
      </c>
      <c r="D3199" s="1">
        <v>0.63140507861918505</v>
      </c>
      <c r="E3199" s="1">
        <v>-3.1787612510495702</v>
      </c>
      <c r="F3199" s="1">
        <v>1.47905863172001E-3</v>
      </c>
      <c r="G3199" s="1">
        <v>3.5419447994747299E-3</v>
      </c>
      <c r="H3199" s="1">
        <v>4.0196948846071576</v>
      </c>
    </row>
    <row r="3200" spans="1:8" x14ac:dyDescent="0.2">
      <c r="A3200" s="1">
        <v>100121</v>
      </c>
      <c r="B3200" s="1">
        <v>650.11120651689805</v>
      </c>
      <c r="C3200" s="1">
        <v>-2.0068194690971901</v>
      </c>
      <c r="D3200" s="1">
        <v>0.22173426662746201</v>
      </c>
      <c r="E3200" s="1">
        <v>-9.0505608340133907</v>
      </c>
      <c r="F3200" s="2">
        <v>1.4223590232930299E-19</v>
      </c>
      <c r="G3200" s="2">
        <v>2.3056594831497401E-18</v>
      </c>
      <c r="H3200" s="1">
        <v>4.0189523406916026</v>
      </c>
    </row>
    <row r="3201" spans="1:8" x14ac:dyDescent="0.2">
      <c r="A3201" s="1">
        <v>217463</v>
      </c>
      <c r="B3201" s="1">
        <v>1042.6965541905199</v>
      </c>
      <c r="C3201" s="1">
        <v>-2.0065725647944301</v>
      </c>
      <c r="D3201" s="1">
        <v>0.33446015350749098</v>
      </c>
      <c r="E3201" s="1">
        <v>-5.9994368350054996</v>
      </c>
      <c r="F3201" s="2">
        <v>1.9800303137826698E-9</v>
      </c>
      <c r="G3201" s="2">
        <v>1.14923264060431E-8</v>
      </c>
      <c r="H3201" s="1">
        <v>4.0182645919360471</v>
      </c>
    </row>
    <row r="3202" spans="1:8" x14ac:dyDescent="0.2">
      <c r="A3202" s="1">
        <v>108673</v>
      </c>
      <c r="B3202" s="1">
        <v>306.126444907316</v>
      </c>
      <c r="C3202" s="1">
        <v>-2.0062562938189199</v>
      </c>
      <c r="D3202" s="1">
        <v>0.21934564432380599</v>
      </c>
      <c r="E3202" s="1">
        <v>-9.1465517813392694</v>
      </c>
      <c r="F3202" s="2">
        <v>5.8779810381824305E-20</v>
      </c>
      <c r="G3202" s="2">
        <v>9.8202510582749501E-19</v>
      </c>
      <c r="H3202" s="1">
        <v>4.0173837951383762</v>
      </c>
    </row>
    <row r="3203" spans="1:8" x14ac:dyDescent="0.2">
      <c r="A3203" s="1">
        <v>69120</v>
      </c>
      <c r="B3203" s="1">
        <v>44.963906415241098</v>
      </c>
      <c r="C3203" s="1">
        <v>-2.0059456532971298</v>
      </c>
      <c r="D3203" s="1">
        <v>0.83662053343623599</v>
      </c>
      <c r="E3203" s="1">
        <v>-2.3976768118015799</v>
      </c>
      <c r="F3203" s="1">
        <v>1.6499415794870902E-2</v>
      </c>
      <c r="G3203" s="1">
        <v>3.1270503446223501E-2</v>
      </c>
      <c r="H3203" s="1">
        <v>4.0165188667804994</v>
      </c>
    </row>
    <row r="3204" spans="1:8" x14ac:dyDescent="0.2">
      <c r="A3204" s="1">
        <v>100272221</v>
      </c>
      <c r="B3204" s="1">
        <v>1.5257047823227501</v>
      </c>
      <c r="C3204" s="1">
        <v>-2.0058760432526199</v>
      </c>
      <c r="D3204" s="1">
        <v>1.97534021176284</v>
      </c>
      <c r="E3204" s="1">
        <v>-1.0154585176305</v>
      </c>
      <c r="F3204" s="1">
        <v>0.309887310864914</v>
      </c>
      <c r="G3204" s="1">
        <v>0.39508277001376002</v>
      </c>
      <c r="H3204" s="1">
        <v>4.0163250743959935</v>
      </c>
    </row>
    <row r="3205" spans="1:8" x14ac:dyDescent="0.2">
      <c r="A3205" s="1">
        <v>100503572</v>
      </c>
      <c r="B3205" s="1">
        <v>1097.79231131556</v>
      </c>
      <c r="C3205" s="1">
        <v>-2.0058089414189899</v>
      </c>
      <c r="D3205" s="1">
        <v>0.39673410525620201</v>
      </c>
      <c r="E3205" s="1">
        <v>-5.0558016435811197</v>
      </c>
      <c r="F3205" s="2">
        <v>4.2858661801206801E-7</v>
      </c>
      <c r="G3205" s="2">
        <v>1.80808943105633E-6</v>
      </c>
      <c r="H3205" s="1">
        <v>4.0161382736502205</v>
      </c>
    </row>
    <row r="3206" spans="1:8" x14ac:dyDescent="0.2">
      <c r="A3206" s="1">
        <v>100504285</v>
      </c>
      <c r="B3206" s="1">
        <v>0.82587503347894597</v>
      </c>
      <c r="C3206" s="1">
        <v>-2.00539142772943</v>
      </c>
      <c r="D3206" s="1">
        <v>1.99217494026688</v>
      </c>
      <c r="E3206" s="1">
        <v>-1.0066342002378501</v>
      </c>
      <c r="F3206" s="1">
        <v>0.31411059307238998</v>
      </c>
      <c r="G3206" s="1">
        <v>0.39968825737451502</v>
      </c>
      <c r="H3206" s="1">
        <v>4.0149761776744892</v>
      </c>
    </row>
    <row r="3207" spans="1:8" x14ac:dyDescent="0.2">
      <c r="A3207" s="1">
        <v>100502925</v>
      </c>
      <c r="B3207" s="1">
        <v>54.299454785924098</v>
      </c>
      <c r="C3207" s="1">
        <v>-2.0035644273482598</v>
      </c>
      <c r="D3207" s="1">
        <v>0.36174441841063598</v>
      </c>
      <c r="E3207" s="1">
        <v>-5.5386187744130098</v>
      </c>
      <c r="F3207" s="2">
        <v>3.0486645606885802E-8</v>
      </c>
      <c r="G3207" s="2">
        <v>1.5174667545533299E-7</v>
      </c>
      <c r="H3207" s="1">
        <v>4.0098949095754417</v>
      </c>
    </row>
    <row r="3208" spans="1:8" x14ac:dyDescent="0.2">
      <c r="A3208" s="1">
        <v>12313</v>
      </c>
      <c r="B3208" s="1">
        <v>17859.341432876499</v>
      </c>
      <c r="C3208" s="1">
        <v>-2.0025978630723</v>
      </c>
      <c r="D3208" s="1">
        <v>0.214625625828024</v>
      </c>
      <c r="E3208" s="1">
        <v>-9.33065590535284</v>
      </c>
      <c r="F3208" s="2">
        <v>1.05217740229687E-20</v>
      </c>
      <c r="G3208" s="2">
        <v>1.87058843390952E-19</v>
      </c>
      <c r="H3208" s="1">
        <v>4.0072092948020073</v>
      </c>
    </row>
    <row r="3209" spans="1:8" x14ac:dyDescent="0.2">
      <c r="A3209" s="1">
        <v>67379</v>
      </c>
      <c r="B3209" s="1">
        <v>418.42967713119401</v>
      </c>
      <c r="C3209" s="1">
        <v>-2.00217898211034</v>
      </c>
      <c r="D3209" s="1">
        <v>0.78300181567164495</v>
      </c>
      <c r="E3209" s="1">
        <v>-2.5570553503671101</v>
      </c>
      <c r="F3209" s="1">
        <v>1.0556241915429899E-2</v>
      </c>
      <c r="G3209" s="1">
        <v>2.0949585202854799E-2</v>
      </c>
      <c r="H3209" s="1">
        <v>4.0060459858691821</v>
      </c>
    </row>
    <row r="3210" spans="1:8" x14ac:dyDescent="0.2">
      <c r="A3210" s="1">
        <v>21766</v>
      </c>
      <c r="B3210" s="1">
        <v>669.86933262183095</v>
      </c>
      <c r="C3210" s="1">
        <v>-2.0010553519193199</v>
      </c>
      <c r="D3210" s="1">
        <v>0.248453498718093</v>
      </c>
      <c r="E3210" s="1">
        <v>-8.0540437636976492</v>
      </c>
      <c r="F3210" s="2">
        <v>8.0102556628461604E-16</v>
      </c>
      <c r="G3210" s="2">
        <v>9.1683514080833998E-15</v>
      </c>
      <c r="H3210" s="1">
        <v>4.002927127316581</v>
      </c>
    </row>
    <row r="3211" spans="1:8" x14ac:dyDescent="0.2">
      <c r="A3211" s="1">
        <v>192656</v>
      </c>
      <c r="B3211" s="1">
        <v>161.927139412347</v>
      </c>
      <c r="C3211" s="1">
        <v>-2.0007426238248001</v>
      </c>
      <c r="D3211" s="1">
        <v>0.80833950360305096</v>
      </c>
      <c r="E3211" s="1">
        <v>-2.4751266205682101</v>
      </c>
      <c r="F3211" s="1">
        <v>1.33188946301205E-2</v>
      </c>
      <c r="G3211" s="1">
        <v>2.5838434417062201E-2</v>
      </c>
      <c r="H3211" s="1">
        <v>4.0020595204626508</v>
      </c>
    </row>
  </sheetData>
  <sortState xmlns:xlrd2="http://schemas.microsoft.com/office/spreadsheetml/2017/richdata2" ref="A2:I3211">
    <sortCondition descending="1" ref="H2:H321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Embryonically enriched genes</vt:lpstr>
      <vt:lpstr>Postnatally enriched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Machado De Oliveira Catela</dc:creator>
  <cp:lastModifiedBy>Microsoft Office User</cp:lastModifiedBy>
  <dcterms:created xsi:type="dcterms:W3CDTF">2020-12-04T19:19:39Z</dcterms:created>
  <dcterms:modified xsi:type="dcterms:W3CDTF">2021-01-04T19:18:14Z</dcterms:modified>
</cp:coreProperties>
</file>